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<sst xmlns="http://schemas.openxmlformats.org/spreadsheetml/2006/main" count="1128" uniqueCount="568">
  <si>
    <t>序号</t>
  </si>
  <si>
    <t>二级分类</t>
  </si>
  <si>
    <t>课程名称</t>
  </si>
  <si>
    <t>课时</t>
  </si>
  <si>
    <t>商务</t>
  </si>
  <si>
    <t>数据驱动的移动营销解决方案</t>
  </si>
  <si>
    <t>物联网时代下零售行业的变革</t>
  </si>
  <si>
    <t>明日销匠——新销售赋能培养</t>
  </si>
  <si>
    <t>销售其实很简单</t>
  </si>
  <si>
    <t>粉销：让用户“粉”你</t>
  </si>
  <si>
    <t>读懂客户的销售心理学</t>
  </si>
  <si>
    <t>引爆用户增长攻略</t>
  </si>
  <si>
    <t>大客户销售谋略</t>
  </si>
  <si>
    <t>销售如何玩转情商</t>
  </si>
  <si>
    <t>增长黑客指南：高效精准营销</t>
  </si>
  <si>
    <t>零成本冷启动</t>
  </si>
  <si>
    <t>运营思维，你需要了解一下</t>
  </si>
  <si>
    <t>产品经理必懂的产品思维</t>
  </si>
  <si>
    <t>产品经理进化论</t>
  </si>
  <si>
    <t>产品人：如何提升产品思维</t>
  </si>
  <si>
    <t>产品经理方法论</t>
  </si>
  <si>
    <t>B端产品经理修炼指南</t>
  </si>
  <si>
    <t>产品经理新认知</t>
  </si>
  <si>
    <t>透过结构看客户思维</t>
  </si>
  <si>
    <t>透过结构看销售技巧</t>
  </si>
  <si>
    <t>如何快速理解客户诉求</t>
  </si>
  <si>
    <t>掌控谈话</t>
  </si>
  <si>
    <t>服务共情力</t>
  </si>
  <si>
    <t>持机等待期间话术与操作的交互性</t>
  </si>
  <si>
    <t>洞察需求三部曲——同理心</t>
  </si>
  <si>
    <t>洞察需求三部曲——共情的力量</t>
  </si>
  <si>
    <t>洞察需求三部曲——场景力及其综合案例运用</t>
  </si>
  <si>
    <t>方言语系及应对</t>
  </si>
  <si>
    <t>服务心理学的概念、应用与未来</t>
  </si>
  <si>
    <t>服务在当下，倾听的能力</t>
  </si>
  <si>
    <t>各类型话术的典型性讨论</t>
  </si>
  <si>
    <t>沟通心理学概念、应用</t>
  </si>
  <si>
    <t>话术是流程化还是随机化</t>
  </si>
  <si>
    <t>开头语与结束语对于声音的重要性展现</t>
  </si>
  <si>
    <t>数字化线上获客营销升级与模式创新</t>
  </si>
  <si>
    <t>电子商务与传统企业转型（上）</t>
  </si>
  <si>
    <t>电子商务与传统企业转型（中）</t>
  </si>
  <si>
    <t>电子商务与传统企业转型（下）</t>
  </si>
  <si>
    <t>电子商务助推健康农产品上行</t>
  </si>
  <si>
    <t>跨境电商</t>
  </si>
  <si>
    <t>GLM国际物流师资格认证项目培训系列课程——全球供应链管理（上）</t>
  </si>
  <si>
    <t>GLM国际物流师资格认证项目培训系列课程——全球供应链管理（下）</t>
  </si>
  <si>
    <t>GLM国际物流师资格认证项目培训系列课程——运输管理</t>
  </si>
  <si>
    <t>GLM国际物流师资格认证项目培训系列课程——国际贸易</t>
  </si>
  <si>
    <t>GLM国际物流师资格认证项目培训系列课程——库存与仓储管理</t>
  </si>
  <si>
    <t>电商直播从业人员职业道德</t>
  </si>
  <si>
    <t>电商直播发展趋势</t>
  </si>
  <si>
    <t>电商直播账号定位、权限开通及平台操作</t>
  </si>
  <si>
    <t>电商直播货源模式及选品标准和技巧</t>
  </si>
  <si>
    <t>电商直播的前期准备及场景搭建</t>
  </si>
  <si>
    <t>短视频制作</t>
  </si>
  <si>
    <t>电商直播间前期预热及脚本设计</t>
  </si>
  <si>
    <t>电商主播妆容设计、常用话术及口语表达</t>
  </si>
  <si>
    <t>电商直播产品展示及危机处理</t>
  </si>
  <si>
    <t>电商直播引流及粉丝运营</t>
  </si>
  <si>
    <t>电商直播的订单与客服处理</t>
  </si>
  <si>
    <t>《中华人民共和国消费者权益保护法》解读</t>
  </si>
  <si>
    <t>《北京网络直播行业自律公约》解读</t>
  </si>
  <si>
    <t>《中华人民共和国产品质量法》解读</t>
  </si>
  <si>
    <t>《中华人民共和国广告法》解读</t>
  </si>
  <si>
    <t>《零售商促销行为管理办法》解读</t>
  </si>
  <si>
    <t>《电子商务法》解读</t>
  </si>
  <si>
    <t>《互联网广告管理办法》亮点解析与合规指南</t>
  </si>
  <si>
    <t>直播带货法律关系探讨</t>
  </si>
  <si>
    <t>新媒体运营是什么</t>
  </si>
  <si>
    <t>物业企业设施设备安全运维</t>
  </si>
  <si>
    <t>物业管理员职业道德</t>
  </si>
  <si>
    <t>物业管理概述</t>
  </si>
  <si>
    <t>物业管理制度</t>
  </si>
  <si>
    <t>物业管理机构及信息技术应用基本知识</t>
  </si>
  <si>
    <t>房屋、房地产管理制度与政策</t>
  </si>
  <si>
    <t>物业管理相关法律知识</t>
  </si>
  <si>
    <t>物业人力资源管理基础知识</t>
  </si>
  <si>
    <t>物业行政综合管理——财务管理</t>
  </si>
  <si>
    <t>物业行政综合管理——应用文书与档案管理</t>
  </si>
  <si>
    <t>物业运维管理服务——物业承接查验和早期介入管理</t>
  </si>
  <si>
    <t>物业运维管理服务——装饰装修管理</t>
  </si>
  <si>
    <t>物业运维管理服务——建筑和构成建筑的基本要素</t>
  </si>
  <si>
    <t>物业运维管理服务——建筑材料基本知识</t>
  </si>
  <si>
    <t>物业运维管理服务——建筑识图和构造</t>
  </si>
  <si>
    <t>物业运维管理服务——建筑建设过程</t>
  </si>
  <si>
    <t>物业运维管理服务——房屋及设施设备的管理与维修</t>
  </si>
  <si>
    <t>物业运维管理服务——供配电系统与电梯系统的维护与管理</t>
  </si>
  <si>
    <t>物业运维管理服务——给水排水系统的维护与管理</t>
  </si>
  <si>
    <t>物业运维管理服务——消防设备、防雷系统的维护与管理</t>
  </si>
  <si>
    <t>物业运维管理服务——公共基础设备规范化管理</t>
  </si>
  <si>
    <t>物业运维管理服务——物业设施设备管理</t>
  </si>
  <si>
    <t>物业环境管理服务——物业治安规范化管理</t>
  </si>
  <si>
    <t>物业环境管理服务——物业车辆规范化管理</t>
  </si>
  <si>
    <t>物业环境管理服务——公共秩序维护</t>
  </si>
  <si>
    <t>物业环境管理服务——物业安全管理及职责</t>
  </si>
  <si>
    <t>物业环境管理服务——清洁绿化管理</t>
  </si>
  <si>
    <t>物业环境管理服务——卫生管理</t>
  </si>
  <si>
    <t>物业管理信息系统与新技术在物业管理中的应用</t>
  </si>
  <si>
    <t>物业客户服务——物业管理人员素质及日常管理服务</t>
  </si>
  <si>
    <t>物业客户服务——业主心理需求分析与沟通服务</t>
  </si>
  <si>
    <t>物业客户服务——业主情绪管理与投诉应对</t>
  </si>
  <si>
    <t>物业社区生活服务与文化建设</t>
  </si>
  <si>
    <t>物业质量管理</t>
  </si>
  <si>
    <t>物业资产管理</t>
  </si>
  <si>
    <t>物业风险与安全管理——消防安全管理</t>
  </si>
  <si>
    <t>物业风险与安全管理——风险管理</t>
  </si>
  <si>
    <t>物业风险与安全管理——突发应急事件管理</t>
  </si>
  <si>
    <t>物业风险与安全管理——应急预案管理办法</t>
  </si>
  <si>
    <t>物业企业全过程安全风险管控</t>
  </si>
  <si>
    <t>后疫情时代房地产市场发展趋势分析</t>
  </si>
  <si>
    <t>民法典视野下的房地关系</t>
  </si>
  <si>
    <t>中国房地产与投资机会：基于政策框架的理解</t>
  </si>
  <si>
    <t>数字化时代企业商业模式创新转型</t>
  </si>
  <si>
    <t>数字化时代，协同共生，组织进化新形态</t>
  </si>
  <si>
    <t>人力资源管理</t>
  </si>
  <si>
    <t>PTT国际专业讲师培训(初级班)</t>
  </si>
  <si>
    <t>PTT国际专业讲师培训(高级班)</t>
  </si>
  <si>
    <t>金牌面试官</t>
  </si>
  <si>
    <t>阅人有术（上）</t>
  </si>
  <si>
    <t>阅人有术（下）</t>
  </si>
  <si>
    <t>卓有成效的培训管理者</t>
  </si>
  <si>
    <t>TTM-培训管理者的“道法术器”</t>
  </si>
  <si>
    <t>企业培训管理与学习型组织之学习型组织内涵与培训管理框架</t>
  </si>
  <si>
    <t>企业培训管理与学习型组织之如何了解企业的培训需求</t>
  </si>
  <si>
    <t>企业培训管理与学习型组织之如何进行培训体系规划</t>
  </si>
  <si>
    <t>企业培训管理与学习型组织之年度培训计划制定和培训项目实施</t>
  </si>
  <si>
    <t>企业培训管理与学习型组织之培训效果评估工具及应用</t>
  </si>
  <si>
    <t>企业培训管理与学习型组织之教练技术、员工培育和新员工辅导</t>
  </si>
  <si>
    <t>企业培训管理与学习型组织之教练技术与老员工专家化辅导技巧</t>
  </si>
  <si>
    <t>企业培训管理与学习型组织之人才培养与梯队的筛选决策</t>
  </si>
  <si>
    <t>企业培训管理与学习型组织之人才梯队建设与后备人才培养</t>
  </si>
  <si>
    <t>企业培训管理与学习型组织之知识管理与内部讲师规划</t>
  </si>
  <si>
    <t>企业培训管理与学习型组织之培训部门的标准化规范化管理</t>
  </si>
  <si>
    <t>行动学习促动技术与应用场景</t>
  </si>
  <si>
    <t>出师计划——4步明确课程定位</t>
  </si>
  <si>
    <t>从小白到专家——三招教你学会课程开发</t>
  </si>
  <si>
    <t>内训师六维能力发展</t>
  </si>
  <si>
    <t>简历、面试和职场三部曲</t>
  </si>
  <si>
    <t>企业内训师的自我修炼</t>
  </si>
  <si>
    <t>赋能于人——内训师实战技能提升</t>
  </si>
  <si>
    <t>课程开发——五步轻松搞定结构化设计</t>
  </si>
  <si>
    <t>AIGC人力资源资源应用课（上）</t>
  </si>
  <si>
    <t>AIGC人力资源资源应用课（下）</t>
  </si>
  <si>
    <t>结构萃取力——FAST高效课程开发</t>
  </si>
  <si>
    <t>结构萃取力——BEST高能经验萃取</t>
  </si>
  <si>
    <t>结构故事思维——成就精彩课程呈现</t>
  </si>
  <si>
    <t>AIGC课程大纲设计</t>
  </si>
  <si>
    <t>AIGC教案设计</t>
  </si>
  <si>
    <t>AIGC一键制作课程PPT</t>
  </si>
  <si>
    <t>AIGC制作数字人微课</t>
  </si>
  <si>
    <t>AIGC制作课程短视频</t>
  </si>
  <si>
    <t>AIGC生成教学反馈报告</t>
  </si>
  <si>
    <t>AIGC课堂互动游戏设计</t>
  </si>
  <si>
    <t>AIGC在教学提问中的应用</t>
  </si>
  <si>
    <t>AIGC制作课堂故事</t>
  </si>
  <si>
    <t>AIGC教学文档资料分析利用</t>
  </si>
  <si>
    <t>AIGC音频课程资料分析</t>
  </si>
  <si>
    <t>AIGC视频课程资料分析</t>
  </si>
  <si>
    <t>结构沟通力——21个高频场景下的职场沟通解决方案</t>
  </si>
  <si>
    <t>跨部门冲突与高效协作</t>
  </si>
  <si>
    <t>透过结构看工作推进——提高工作效率的结构化工作法</t>
  </si>
  <si>
    <t>结构化时间管理</t>
  </si>
  <si>
    <t>透过结构看清晰思考</t>
  </si>
  <si>
    <t>结构会议力——帮你摆脱低效、无效、负效会议</t>
  </si>
  <si>
    <t>批判性思维——独立思考的核心能力</t>
  </si>
  <si>
    <t>透过结构看情绪管理</t>
  </si>
  <si>
    <t>透过结构看职场幸福</t>
  </si>
  <si>
    <t>与压力共舞——活出有意义的人生</t>
  </si>
  <si>
    <t>结构执行力——让目标完美达成的结构化工作法</t>
  </si>
  <si>
    <t>轻松笔记：职场精英都在学的手账术</t>
  </si>
  <si>
    <t>透过结构看问题解决</t>
  </si>
  <si>
    <t>透过结构做复盘</t>
  </si>
  <si>
    <t>结构学习力——信息超载时代的学习之道</t>
  </si>
  <si>
    <t>职场笔记思维</t>
  </si>
  <si>
    <t>透过结构看PPT设计</t>
  </si>
  <si>
    <t>结构思考打造优秀PPT——PPT技巧速成</t>
  </si>
  <si>
    <t>职场必会——效率翻倍的PPT技能</t>
  </si>
  <si>
    <t>透过结构看有力表达</t>
  </si>
  <si>
    <t>结构写作力——让客户点头老板满意的结构化写作</t>
  </si>
  <si>
    <t>职场演说力：公众呈现与表达技巧</t>
  </si>
  <si>
    <t>经验萃取：让经验可复制的秘诀</t>
  </si>
  <si>
    <t>金牌面试官：聘用顶级人才的成功秘笈（上）</t>
  </si>
  <si>
    <r>
      <rPr>
        <sz val="10"/>
        <rFont val="宋体"/>
        <charset val="134"/>
      </rPr>
      <t>金牌面试官：聘用顶级人才的成功秘笈（</t>
    </r>
    <r>
      <rPr>
        <sz val="10"/>
        <rFont val="宋体"/>
        <charset val="134"/>
        <scheme val="minor"/>
      </rPr>
      <t>下）</t>
    </r>
  </si>
  <si>
    <t>问题解决：搞清复杂问题背后的系统</t>
  </si>
  <si>
    <t>劳动标准实施管理——用人单位劳动标准的相关概念</t>
  </si>
  <si>
    <t>劳动标准实施管理——用人单位劳动标准的内容</t>
  </si>
  <si>
    <t>劳动标准实施管理——用人单位劳动标准实施情况调查、分析</t>
  </si>
  <si>
    <t>劳动标准实施管理——用人单位劳动标准实施效果评估</t>
  </si>
  <si>
    <t>劳动合同管理——概述</t>
  </si>
  <si>
    <t>劳动合同管理——日常管理</t>
  </si>
  <si>
    <t>劳动合同管理——履行管理</t>
  </si>
  <si>
    <t>劳动合同管理——变更管理</t>
  </si>
  <si>
    <t>劳动合同管理——解除管理</t>
  </si>
  <si>
    <t>劳动合同管理——终止管理</t>
  </si>
  <si>
    <t>劳动合同管理——解除与终止后的相关事项</t>
  </si>
  <si>
    <t>集体协商与集体合同管理——概述</t>
  </si>
  <si>
    <t>集体协商与集体合同管理——集体协商准备阶段</t>
  </si>
  <si>
    <t>集体协商与集体合同管理——沟通与谈判</t>
  </si>
  <si>
    <t>集体协商与集体合同管理——集体合同协商阶段</t>
  </si>
  <si>
    <t>集体协商与集体合同管理——集体合同履行</t>
  </si>
  <si>
    <t>集体协商与集体合同管理——工资集体协商</t>
  </si>
  <si>
    <t>劳动规章制度建设——概述</t>
  </si>
  <si>
    <t>劳动规章制度建设——制度制定的最优选择</t>
  </si>
  <si>
    <t>劳动规章制度建设——实施</t>
  </si>
  <si>
    <t>劳动规章制度建设——审查、修订</t>
  </si>
  <si>
    <t>劳资沟通与民主管理——厂务公开制度</t>
  </si>
  <si>
    <t>劳资沟通与民主管理——信息沟通中的商业秘密管理</t>
  </si>
  <si>
    <t>劳资沟通与民主管理——劳资协商会议的组织</t>
  </si>
  <si>
    <t>劳资沟通与民主管理——劳资协商实施过程中应注意的问题</t>
  </si>
  <si>
    <t>劳资沟通与民主管理——员工民主参与</t>
  </si>
  <si>
    <t>劳资沟通与民主管理——职工代表大会的组织</t>
  </si>
  <si>
    <t>劳资沟通与民主管理——职工董事、职工监事制度</t>
  </si>
  <si>
    <t>员工申诉与劳动争议处理——员工申诉处理</t>
  </si>
  <si>
    <t>员工申诉与劳动争议处理——集体劳动争议协商处理</t>
  </si>
  <si>
    <t>员工申诉与劳动争议处理——集体劳动争议调解处理</t>
  </si>
  <si>
    <t>员工申诉与劳动争议处理——劳动争议仲裁案件代理</t>
  </si>
  <si>
    <t>员工申诉与劳动争议处理——劳动争议诉讼案件代理</t>
  </si>
  <si>
    <t>首席人事顾问告诉大家，HR怎么帮企业抹平劳动纠纷（上）</t>
  </si>
  <si>
    <t>首席人事顾问告诉大家，HR怎么帮企业抹平劳动纠纷（下）</t>
  </si>
  <si>
    <t>如何快速培养新员工归属感</t>
  </si>
  <si>
    <t>职业化三部曲</t>
  </si>
  <si>
    <t>新生代员工激励</t>
  </si>
  <si>
    <t>《全面薪酬体系设计“6+1”》升级版（上）</t>
  </si>
  <si>
    <t>《全面薪酬体系设计“6+1”》升级版（中）</t>
  </si>
  <si>
    <t>《全面薪酬体系设计“6+1”》升级版（下）</t>
  </si>
  <si>
    <t>如何把钱分的有价值——全薪时代弹性薪酬体系构建（上）</t>
  </si>
  <si>
    <t>如何把钱分的有价值——全薪时代弹性薪酬体系构建（下）</t>
  </si>
  <si>
    <t>动态股权激励模式（上）</t>
  </si>
  <si>
    <t>动态股权激励模式（中）</t>
  </si>
  <si>
    <t>动态股权激励模式（下）</t>
  </si>
  <si>
    <t>《量化绩效3X3》升级版（上）</t>
  </si>
  <si>
    <t>《量化绩效3X3》升级版（中）</t>
  </si>
  <si>
    <t>《量化绩效3X3》升级版（下）</t>
  </si>
  <si>
    <t>绩效教练（一）</t>
  </si>
  <si>
    <t>绩效教练（二）</t>
  </si>
  <si>
    <t>绩效教练（三）</t>
  </si>
  <si>
    <t>绩效教练（四）</t>
  </si>
  <si>
    <t>绩效教练（五）</t>
  </si>
  <si>
    <t>绩效教练（六）</t>
  </si>
  <si>
    <t>利润空间——降本增效系统</t>
  </si>
  <si>
    <t>业绩突破——精益运营系统</t>
  </si>
  <si>
    <t>社保改嫁税务企业用人成本优化五大方案</t>
  </si>
  <si>
    <t>核心人才的激励与开发（上）</t>
  </si>
  <si>
    <t>核心人才的激励与开发（下）</t>
  </si>
  <si>
    <t>HR财务思维——人力成本预算分析与全面管控18招</t>
  </si>
  <si>
    <t>员工胜任力模型构建与应用之胜任力素质模型的建立与框架体系</t>
  </si>
  <si>
    <t>员工胜任力模型构建与应用之如何进行职位胜任力的剖析</t>
  </si>
  <si>
    <t>员工胜任力模型构建与应用之胜任力素质BEI行为事件访谈技巧</t>
  </si>
  <si>
    <t>员工胜任力模型构建与应用之如何建立某个职位的胜任力素质模型图</t>
  </si>
  <si>
    <t>员工胜任力模型构建与应用之怎样定义某项胜任力素质和描述行为表现</t>
  </si>
  <si>
    <t>员工胜任力模型构建与应用之胜任力素质模型的应用方法</t>
  </si>
  <si>
    <t>非财务人员的财务管理（上）</t>
  </si>
  <si>
    <t>非财务人员的财务管理（中）</t>
  </si>
  <si>
    <t>非财务人员的财务管理（下）</t>
  </si>
  <si>
    <t>企业人才培养与传承</t>
  </si>
  <si>
    <t>人力资源管理学科发展历程</t>
  </si>
  <si>
    <t>人力资源管理的历史与发展</t>
  </si>
  <si>
    <t>如何进行有效的人才测评（上）</t>
  </si>
  <si>
    <t>如何进行有效的人才测评（下）</t>
  </si>
  <si>
    <t>企业精益化运营与降本增效</t>
  </si>
  <si>
    <t>部门人效提升实战策略</t>
  </si>
  <si>
    <t>透过结构看职场跃迁</t>
  </si>
  <si>
    <t>职业生涯管理</t>
  </si>
  <si>
    <t>职业生涯规划——理想和现实哪个更重要</t>
  </si>
  <si>
    <t>职业生涯规划</t>
  </si>
  <si>
    <t>新任经理人的管理必修课</t>
  </si>
  <si>
    <t>优秀的HRBP是这样炼成的</t>
  </si>
  <si>
    <t>非人力资源经理的人力资源管理</t>
  </si>
  <si>
    <t>新经理人的第一堂课</t>
  </si>
  <si>
    <t>中层管理者的六堂必修课</t>
  </si>
  <si>
    <t>卓有成效的高层管理者</t>
  </si>
  <si>
    <t>卓有成效的管理者</t>
  </si>
  <si>
    <t xml:space="preserve">职场沟通与协作 </t>
  </si>
  <si>
    <t>场景式商务礼仪</t>
  </si>
  <si>
    <t>职业技能人才评价题库建设与命题技术讲解</t>
  </si>
  <si>
    <t>国家职业技能标准编制相关政策解读</t>
  </si>
  <si>
    <t>技能人才考评技术与方法</t>
  </si>
  <si>
    <t>职业技能认定考务管理</t>
  </si>
  <si>
    <t>考评人员实务知识与工作常见问题解决——操作技能考核</t>
  </si>
  <si>
    <t>技能人才评价质量督导概述</t>
  </si>
  <si>
    <t>日常督导和专项督导</t>
  </si>
  <si>
    <t>技能人才评价质量督导工作政策解读</t>
  </si>
  <si>
    <t>国家职业技能等级评价机构备案与管理体系</t>
  </si>
  <si>
    <t>国家职业分类与新职业评审论证</t>
  </si>
  <si>
    <t>国家技能人才评价制度改革历程</t>
  </si>
  <si>
    <t>职业技能等级认定考评员队伍的建设与管理</t>
  </si>
  <si>
    <t>知识产权</t>
  </si>
  <si>
    <t>技术合同的知识产权条款设计</t>
  </si>
  <si>
    <t>怎样的专利才能够得到授权？</t>
  </si>
  <si>
    <t>专利文献基础知识</t>
  </si>
  <si>
    <t>自主知识产权是什么?</t>
  </si>
  <si>
    <t>数据权益——著作权与公有领域</t>
  </si>
  <si>
    <t>数据权益——为什么需要国际公约？</t>
  </si>
  <si>
    <t>数据权益——三步检验法解决问题么？</t>
  </si>
  <si>
    <t>数据权益——发展中国家该怎么办？</t>
  </si>
  <si>
    <t>数据权益——著作权法保护什么？</t>
  </si>
  <si>
    <t>数据权益——谁创造了作品？</t>
  </si>
  <si>
    <t>数据权益——啊！这算侵权么？</t>
  </si>
  <si>
    <t>数据权益——到底哪些是合法权益？</t>
  </si>
  <si>
    <t>数据权益——难道合法权益也受限制？</t>
  </si>
  <si>
    <t>数据权益——图书馆是例外？为什么？</t>
  </si>
  <si>
    <t>数据权益——起草和签订商业合同要注意什么？</t>
  </si>
  <si>
    <t>数据权益——没有商业合同该怎么办？</t>
  </si>
  <si>
    <t>数据权益——开放获取是一种维权手段？</t>
  </si>
  <si>
    <t>数据权益——如何判断数字时代的侵权行为？</t>
  </si>
  <si>
    <t>数据权益第二季——科研数据管理：放着不管好不好？</t>
  </si>
  <si>
    <t>数据权益第二季——数据管理计划：到时候再搞一搞？</t>
  </si>
  <si>
    <t>数据权益第二季——元数据和档案管理：会不会很麻烦？</t>
  </si>
  <si>
    <t>数据权益第二季——数据伦理与法律议题：谁想得到？！</t>
  </si>
  <si>
    <t>数据权益第二季——开放获取知识库：让人看还是不看，是个问题。</t>
  </si>
  <si>
    <t>数据权益第二季——可持续发展战略：科研有时终，数据永留存。</t>
  </si>
  <si>
    <t>数据权益第二季——许可协议：别吵，我比法律比合同还管用</t>
  </si>
  <si>
    <t>数据权益第二季——使用统计：哦！这样也可以加分呀！</t>
  </si>
  <si>
    <t>数据权益第二季——互操作性：呵！这样才可以省钱呀！</t>
  </si>
  <si>
    <t>数据权益第二季——受控词表：你说英文么？不，我说中文</t>
  </si>
  <si>
    <t>数据权益第二季——基础设施：盖的越多越头疼，除非……</t>
  </si>
  <si>
    <t>数据权益第二季——资源建设：拥有越多越麻烦，除非……</t>
  </si>
  <si>
    <t>数据权益第二季——数据共享：这是大家的事！</t>
  </si>
  <si>
    <t>数据权益第二季——开放数据：不是免费！不是免费！不是免费！</t>
  </si>
  <si>
    <t>数据权益第二季——案例分析【数据出版】哪种数据？</t>
  </si>
  <si>
    <t>数据权益第二季——案例分析【数字文献】只能存缴不能传播？</t>
  </si>
  <si>
    <t>数据权益第二季——案例分析【数据加值】就拥有知识产权么？</t>
  </si>
  <si>
    <t>数据权益第二季——案例分析【衍生数据】需要授权许可么？</t>
  </si>
  <si>
    <t>数据权益第二季——案例分析【合理使用】有没有成本？</t>
  </si>
  <si>
    <t>如何有效保护开放科学数据</t>
  </si>
  <si>
    <t>数据权益——侵权了，该走哪些法律程序或者补救措施？</t>
  </si>
  <si>
    <t>数据权益——案例分析</t>
  </si>
  <si>
    <t>电子证据与著作权诉讼</t>
  </si>
  <si>
    <t>专利数据库资源介绍</t>
  </si>
  <si>
    <t>数据权益第三季——网络安全法</t>
  </si>
  <si>
    <t>数据权益第三季——著作权法</t>
  </si>
  <si>
    <t>数据权益第三季——数据安全法</t>
  </si>
  <si>
    <t>银行</t>
  </si>
  <si>
    <t>银行贷后管理基础知识与技能（上）</t>
  </si>
  <si>
    <t>银行贷后管理基础知识与技能（下）</t>
  </si>
  <si>
    <t>信贷业务流程及重要注意事项</t>
  </si>
  <si>
    <t>银行客户经理能力提升技巧</t>
  </si>
  <si>
    <t>如何与客户沟通及展示金融服务方案</t>
  </si>
  <si>
    <t>成为合格客户经理的必备技能</t>
  </si>
  <si>
    <t>信贷业务案例解读</t>
  </si>
  <si>
    <t>银行不良资产尽职调查基本流程和常见问题</t>
  </si>
  <si>
    <t>银行押品管理风险及防范措施</t>
  </si>
  <si>
    <t>贷前调查与风险防范——基础篇（上）</t>
  </si>
  <si>
    <t>贷前调查与风险防范——基础篇（下）</t>
  </si>
  <si>
    <t>信贷风险监管和全面风险管理</t>
  </si>
  <si>
    <t>金融科技下的银行信贷风险管理</t>
  </si>
  <si>
    <t>银行业消费者权益保护</t>
  </si>
  <si>
    <t>科技引领商业银行数字化发展</t>
  </si>
  <si>
    <t>区块链赋能银行数字化转型</t>
  </si>
  <si>
    <t>数字人民币对商业银行的影响</t>
  </si>
  <si>
    <t>银行零售业务数字化转型之知行果</t>
  </si>
  <si>
    <t>数字化营销离理财师有多远</t>
  </si>
  <si>
    <t>理财经理必听宝典（上）</t>
  </si>
  <si>
    <t>理财经理必听宝典（下）</t>
  </si>
  <si>
    <t>理财经理全方位提升法则——产品知识</t>
  </si>
  <si>
    <t>理财经理全方位提升法则——销售技巧</t>
  </si>
  <si>
    <t>理财经理全方位提升法则——综合素养</t>
  </si>
  <si>
    <t>理财经理全方位提升法则——团队管理</t>
  </si>
  <si>
    <t>四把小算盘，教你轻松俘获四类客群</t>
  </si>
  <si>
    <t>银行市场营销新思维新策略新技术</t>
  </si>
  <si>
    <t>“报行合一”下的银保营销策略</t>
  </si>
  <si>
    <t>3.0时代下的银保场景化营销之养老篇</t>
  </si>
  <si>
    <t>商业银行数字化转型下的小微营销</t>
  </si>
  <si>
    <t>数智赋能，靶向营销：银保增额终身类产品营销技巧解析</t>
  </si>
  <si>
    <t>商业银行理财产品销售合规风险管理</t>
  </si>
  <si>
    <t>理财从业者掘金短视频和直播</t>
  </si>
  <si>
    <t>银行新媒体营销创新</t>
  </si>
  <si>
    <t>打造网点存款爆品营销新模式</t>
  </si>
  <si>
    <t>“一微一抖”新媒体营销实战</t>
  </si>
  <si>
    <t>银行新媒体营销与私域流量打造</t>
  </si>
  <si>
    <t>打造银行KOL：直播技术赋能</t>
  </si>
  <si>
    <t>按需赋形 百变年金——银行渠道年金保险产品销售逻辑解析</t>
  </si>
  <si>
    <t>银行适老服务：如何打动老年客群？</t>
  </si>
  <si>
    <t>流程银行建设与内部控制管理</t>
  </si>
  <si>
    <t>“数说”银行业务经营本质与数据应用场景</t>
  </si>
  <si>
    <t>新时代背景下乡村振兴客群分析及经营策略实务</t>
  </si>
  <si>
    <t>客户异议处理的沟通心理学</t>
  </si>
  <si>
    <t>银行网点常见突发事件解析与应对策略</t>
  </si>
  <si>
    <t>战略发展：九大趋势引领银行突围，带动转型增长</t>
  </si>
  <si>
    <t>零售银行变革重塑人才生态</t>
  </si>
  <si>
    <t>金融</t>
  </si>
  <si>
    <t>金融安全与金融改革</t>
  </si>
  <si>
    <t>健康金融：方向、价值与实践</t>
  </si>
  <si>
    <t>金融机构风险处置——域外经验与中国实践</t>
  </si>
  <si>
    <t>“金融安全”的司法表达</t>
  </si>
  <si>
    <t>货币资产权独立性的理论问题与实务应用</t>
  </si>
  <si>
    <t>金融创新中的刑事犯罪问题</t>
  </si>
  <si>
    <t>新《证券法》精解——多视角看资本市场的法治转型</t>
  </si>
  <si>
    <t>人工智能与金融</t>
  </si>
  <si>
    <t>金融风险与财政的关系</t>
  </si>
  <si>
    <t>预见未来的金融逻辑</t>
  </si>
  <si>
    <t>金融科技介绍</t>
  </si>
  <si>
    <t>项目投资决策分析</t>
  </si>
  <si>
    <t>“一带一路”建设与绿色金融</t>
  </si>
  <si>
    <t>授信管理的有效方法</t>
  </si>
  <si>
    <t>清廉金融文化建设</t>
  </si>
  <si>
    <t>普及金融知识，共同维护金融消费公平</t>
  </si>
  <si>
    <t>数字经济时代来临，个人如何识别和防范金融诈骗</t>
  </si>
  <si>
    <t>贯彻落实普惠金融发展专项资金管理办法，推动普惠金融高质量发展</t>
  </si>
  <si>
    <t>贯彻落实银保监消保新规，推进个人金融业务健康发展</t>
  </si>
  <si>
    <t>加强商业银行风险分类管理，提升全面风险管理能力</t>
  </si>
  <si>
    <t>金融消费者权益保护系列课程</t>
  </si>
  <si>
    <t>学习习近平总书记关于金融工作的重要论述</t>
  </si>
  <si>
    <t>积极培育中国特色金融文化</t>
  </si>
  <si>
    <t>金融向“新”而行，助力经济高质量发展</t>
  </si>
  <si>
    <t>金融科技基础与基本概念介绍</t>
  </si>
  <si>
    <t>行业研究分析方法及实战工具运用</t>
  </si>
  <si>
    <t>我国金融市场组织体系</t>
  </si>
  <si>
    <t>金融衍生工具市场</t>
  </si>
  <si>
    <t>金融生态与场景打造</t>
  </si>
  <si>
    <t>金融工程学——金融工程基础与衍生产品入门</t>
  </si>
  <si>
    <t>金融工程学——期货市场运作与对冲策略应用</t>
  </si>
  <si>
    <t>金融工程学——利率衍生品市场与定价</t>
  </si>
  <si>
    <t>金融工程学——衍生证券定价与风险管理技术（上）</t>
  </si>
  <si>
    <t>金融工程学——衍生证券定价与风险管理技术（下）</t>
  </si>
  <si>
    <t>防范新型电信网络诈骗</t>
  </si>
  <si>
    <t>双碳目标下的投融资管理</t>
  </si>
  <si>
    <t>投融资管理与企业财务活动目标</t>
  </si>
  <si>
    <t>投资管理决策与应用</t>
  </si>
  <si>
    <t>融资管理决策与应用</t>
  </si>
  <si>
    <t>CRS对家族财富传承的影响分析</t>
  </si>
  <si>
    <t>新时代创业者30个股权防坑秘籍</t>
  </si>
  <si>
    <t>管理者的六大财务视野</t>
  </si>
  <si>
    <t>中小企业合伙人制度</t>
  </si>
  <si>
    <t>学胡雪岩经商：快速提高理财思维（上）</t>
  </si>
  <si>
    <t>学胡雪岩经商：快速提高理财思维（下）</t>
  </si>
  <si>
    <t>现金流分析与营运资本管理（上）</t>
  </si>
  <si>
    <t>现金流分析与营运资本管理（下）</t>
  </si>
  <si>
    <t>现金流36计（上）</t>
  </si>
  <si>
    <t>现金流36计（下）</t>
  </si>
  <si>
    <t>股权激励整体解决方案（上）</t>
  </si>
  <si>
    <t>股权激励整体解决方案（下）</t>
  </si>
  <si>
    <t>绝对不能出错的30个股权问题（上）</t>
  </si>
  <si>
    <t>绝对不能出错的30个股权问题（下）</t>
  </si>
  <si>
    <t>合伙盈利·股融天下（上）</t>
  </si>
  <si>
    <t>合伙盈利·股融天下（下）</t>
  </si>
  <si>
    <t>中小企业如何融资及上市（上）</t>
  </si>
  <si>
    <t>中小企业如何融资及上市（中）</t>
  </si>
  <si>
    <t>中小企业如何融资及上市（下）</t>
  </si>
  <si>
    <t>跟家族办公室总裁学财富管理</t>
  </si>
  <si>
    <t>管理者的经济学素养</t>
  </si>
  <si>
    <t>数字经济时代科创企业融资案例解析</t>
  </si>
  <si>
    <t>量化投资，从入门到精通——入门篇</t>
  </si>
  <si>
    <t>量化投资，从入门到精通——方法篇</t>
  </si>
  <si>
    <t>量化投资，从入门到精通——应用篇（上）</t>
  </si>
  <si>
    <t>量化投资，从入门到精通——应用篇（中）</t>
  </si>
  <si>
    <t>量化投资，从入门到精通——应用篇（下）</t>
  </si>
  <si>
    <t>高净值客户的资产传承风险及解决方案</t>
  </si>
  <si>
    <t>风险防火墙：企业主常见风险及规避方法</t>
  </si>
  <si>
    <t>“三农”金融服务</t>
  </si>
  <si>
    <t>“三农”信贷业务的风险防范</t>
  </si>
  <si>
    <t>做好“十四五”时期农村金融服务 巩固拓展脱贫攻坚成果</t>
  </si>
  <si>
    <t>《银行业保险业绿色金融指引》解读——构建绿色金融政策体系引导绿色金融健康发展</t>
  </si>
  <si>
    <t>金融科技在证券基金业的现状、应用与展望</t>
  </si>
  <si>
    <t>区块链与金融科技创新</t>
  </si>
  <si>
    <t>区块链多链技术与分布式金融产业应用</t>
  </si>
  <si>
    <t>中国金融科技展望与应用场景研究</t>
  </si>
  <si>
    <t>大数据驱动智能金融领先发展</t>
  </si>
  <si>
    <t>金融数字化之路与人才培养</t>
  </si>
  <si>
    <t>数字经济与数字人民币</t>
  </si>
  <si>
    <t>金融科技与数字化转型</t>
  </si>
  <si>
    <t>数智金融：金融科技的未来之路</t>
  </si>
  <si>
    <t>ChatGPT的解读：未来发展趋势和投资机会</t>
  </si>
  <si>
    <t>区块链正悄悄颠覆金融业？</t>
  </si>
  <si>
    <t>金融科技与其在财富管理中的应用</t>
  </si>
  <si>
    <t>金融科技助力证券基金业变革升级</t>
  </si>
  <si>
    <t>金融人才能力塑造进阶之路（上）</t>
  </si>
  <si>
    <t>金融人才能力塑造进阶之路（中）</t>
  </si>
  <si>
    <t>金融人才能力塑造进阶之路（下）</t>
  </si>
  <si>
    <t>职场金融人：赢在责任心，胜在执行力</t>
  </si>
  <si>
    <t>经济</t>
  </si>
  <si>
    <t>宏观经济指标的解读与分析</t>
  </si>
  <si>
    <t>数据要素概述、数据要素市场理论</t>
  </si>
  <si>
    <t>数据管理及数据安全能力成熟度</t>
  </si>
  <si>
    <t>数据资产管理相关法律解读</t>
  </si>
  <si>
    <t>数据治理如何赋能数据入表——数据资产管理体系构建</t>
  </si>
  <si>
    <t>数据治理如何赋能数据入表——数据治理实际案例分享</t>
  </si>
  <si>
    <t>数据资产价值评估与案例</t>
  </si>
  <si>
    <t>数据要素场景开发与数据资产入表实务</t>
  </si>
  <si>
    <t>数据资产入表实战案例解析</t>
  </si>
  <si>
    <t>数据资源入表的合规确权问题</t>
  </si>
  <si>
    <t>数据资源的税务处理与入表</t>
  </si>
  <si>
    <t>医疗行业概览</t>
  </si>
  <si>
    <t>医美行业分析</t>
  </si>
  <si>
    <t>基于质量标准的中药行业分析</t>
  </si>
  <si>
    <t>中国医药行业研发现状和趋势</t>
  </si>
  <si>
    <t>体外诊断行业IVD介绍</t>
  </si>
  <si>
    <t>碳中和行业研究</t>
  </si>
  <si>
    <t>中国智慧可否打破老龄化魔咒白皮书</t>
  </si>
  <si>
    <t>银发群体的财富管理</t>
  </si>
  <si>
    <t>利率下行趋势下现金管理类产品配置策略</t>
  </si>
  <si>
    <t>探索另类资产：如何在资产配置中寻求更多机会？</t>
  </si>
  <si>
    <t>财富向善：企业家财富管理新趋势</t>
  </si>
  <si>
    <t>宏观经济走势与投资策略选择</t>
  </si>
  <si>
    <t>影响力投资内涵、实践及发展趋势</t>
  </si>
  <si>
    <t>顺势而为，全球资产配置新变局</t>
  </si>
  <si>
    <t>原油市场分析及投资框架</t>
  </si>
  <si>
    <t>2024全球宏观形势下财富保全与传承策略</t>
  </si>
  <si>
    <t>全球配置：客户需求与知识短板</t>
  </si>
  <si>
    <t>时不我待：中国式养老的趋势与规划</t>
  </si>
  <si>
    <t>个人养老金新政与养老业务规划赋能</t>
  </si>
  <si>
    <t>人工智能产业发展及投资分析</t>
  </si>
  <si>
    <t>人工智能时代下理财师的不可替代性</t>
  </si>
  <si>
    <t>ChatGPT技术发展及金融创新应用前景分析</t>
  </si>
  <si>
    <t>价值投资 行稳致远</t>
  </si>
  <si>
    <t>不同年龄阶段客户的资产配置</t>
  </si>
  <si>
    <t>高净值人群如何选择高品质的机构养老？</t>
  </si>
  <si>
    <t>养老第三支柱可以托付吗？</t>
  </si>
  <si>
    <t>养老目标分析与养老规划</t>
  </si>
  <si>
    <t>退休人群理财规划与资产配置策略</t>
  </si>
  <si>
    <t>构建养老财务思维 应对“长寿”大变局</t>
  </si>
  <si>
    <t>老年人法律风险防范</t>
  </si>
  <si>
    <t>意定监护制度在财富管理中的应用</t>
  </si>
  <si>
    <t>遗嘱与保险、家族信托的综合应用</t>
  </si>
  <si>
    <t>保险</t>
  </si>
  <si>
    <t>寿险产品介绍：市场常见产品形态及功能解析</t>
  </si>
  <si>
    <t>亲子家庭客群的子女教育金规划</t>
  </si>
  <si>
    <t>资产负债视角下养老保险的价值</t>
  </si>
  <si>
    <t>“数字中国”战略下的保险业数字化转型</t>
  </si>
  <si>
    <t>保险业的数字化转型之路</t>
  </si>
  <si>
    <t>精算视角看健康险</t>
  </si>
  <si>
    <t>证券期货基金</t>
  </si>
  <si>
    <t>期权投资，从入门到实战——期权的应用场景</t>
  </si>
  <si>
    <t>期权投资，从入门到实战——期权的交易基础</t>
  </si>
  <si>
    <t>期权投资，从入门到实战——期权的实战应用</t>
  </si>
  <si>
    <t>证券市场</t>
  </si>
  <si>
    <t>股票市场</t>
  </si>
  <si>
    <t>债券市场</t>
  </si>
  <si>
    <t>货币市场</t>
  </si>
  <si>
    <t>公募基金市场</t>
  </si>
  <si>
    <t>全面注册制下IPO风险排查与规范</t>
  </si>
  <si>
    <t>并购中的交易结构设计案例解析</t>
  </si>
  <si>
    <t>同股不同权的规则、实务及思考</t>
  </si>
  <si>
    <t>股票技术分析方法与实战应用（入门篇）</t>
  </si>
  <si>
    <t>为什么要开立一个证券账户？</t>
  </si>
  <si>
    <t>公司债券的市场化改革与投资者保护——从发展市场到违约处置的思考</t>
  </si>
  <si>
    <t>期货基础知识</t>
  </si>
  <si>
    <t>乘风破浪，行稳致远——基金定投的魅力</t>
  </si>
  <si>
    <t>玩转基金投资系列课</t>
  </si>
  <si>
    <t>基金定投</t>
  </si>
  <si>
    <t>基金经理喜欢的财务比率</t>
  </si>
  <si>
    <t>公募基金销售及售后管理策略</t>
  </si>
  <si>
    <t>养老目标基金全景解析</t>
  </si>
  <si>
    <t>养老目标基金发展新机遇</t>
  </si>
  <si>
    <t>涉税服务</t>
  </si>
  <si>
    <t>税收争议和调查对企业的影响</t>
  </si>
  <si>
    <t>新时期税务风险防控与税务优化</t>
  </si>
  <si>
    <t>税法（上）</t>
  </si>
  <si>
    <t>税法（中）</t>
  </si>
  <si>
    <t>税法（下）</t>
  </si>
  <si>
    <t>业财融合 持续增长</t>
  </si>
  <si>
    <t>金税四期背景下，股权架构的税务合规及成本控制</t>
  </si>
  <si>
    <t>税务合规——思维构建与体系搭建</t>
  </si>
  <si>
    <t>落实税收法定原则的意义与路径</t>
  </si>
  <si>
    <t>建筑业复杂、疑难业务税务与会计处理方法（上）</t>
  </si>
  <si>
    <t>建筑业复杂、疑难业务税务与会计处理方法（下）</t>
  </si>
  <si>
    <t>搞懂发票涉税风险与利润损失</t>
  </si>
  <si>
    <t>以数治税：数字化税务新发展趋势</t>
  </si>
  <si>
    <t>365夜税得香系列故事（上）</t>
  </si>
  <si>
    <t>365夜税得香系列故事（下）</t>
  </si>
  <si>
    <t>企业安全降税黄金法则（上）</t>
  </si>
  <si>
    <t>企业安全降税黄金法则（下）</t>
  </si>
  <si>
    <t>新个税法下的纳税筹划</t>
  </si>
  <si>
    <t>金税四期与风险防范管理</t>
  </si>
  <si>
    <t>新税制下个人所得税十问十答</t>
  </si>
  <si>
    <t>大数据时代企业税筹新思路模型</t>
  </si>
  <si>
    <t>业财融合：价值的创造与维护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</si>
</sst>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s>
  <fonts count="28">
    <font>
      <sz val="11"/>
      <color theme="1"/>
      <name val="宋体"/>
      <charset val="134"/>
      <scheme val="minor"/>
    </font>
    <font>
      <sz val="12"/>
      <name val="宋体"/>
      <charset val="134"/>
      <scheme val="minor"/>
    </font>
    <font>
      <sz val="10"/>
      <name val="宋体"/>
      <charset val="134"/>
    </font>
    <font>
      <sz val="12"/>
      <name val="宋体"/>
      <charset val="134"/>
    </font>
    <font>
      <sz val="12"/>
      <name val="等线"/>
      <charset val="134"/>
    </font>
    <font>
      <b/>
      <sz val="12"/>
      <name val="宋体"/>
      <charset val="134"/>
    </font>
    <font>
      <sz val="9"/>
      <name val="宋体"/>
      <charset val="134"/>
    </font>
    <font>
      <sz val="10"/>
      <name val="等线"/>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5" borderId="15" applyNumberFormat="0" applyAlignment="0" applyProtection="0">
      <alignment vertical="center"/>
    </xf>
    <xf numFmtId="0" fontId="17" fillId="6" borderId="16" applyNumberFormat="0" applyAlignment="0" applyProtection="0">
      <alignment vertical="center"/>
    </xf>
    <xf numFmtId="0" fontId="18" fillId="6" borderId="15" applyNumberFormat="0" applyAlignment="0" applyProtection="0">
      <alignment vertical="center"/>
    </xf>
    <xf numFmtId="0" fontId="19" fillId="7"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8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2" fillId="0" borderId="0" xfId="5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vertical="center"/>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protection locked="0"/>
    </xf>
    <xf numFmtId="0" fontId="2" fillId="0" borderId="2" xfId="0" applyFont="1" applyFill="1" applyBorder="1" applyAlignment="1" applyProtection="1">
      <alignment vertical="center" wrapText="1"/>
    </xf>
    <xf numFmtId="0" fontId="2" fillId="0" borderId="2" xfId="0" applyFont="1" applyFill="1" applyBorder="1" applyAlignment="1" applyProtection="1">
      <alignment horizontal="left" vertical="center" wrapText="1"/>
    </xf>
    <xf numFmtId="0" fontId="2" fillId="0" borderId="2" xfId="0" applyFont="1" applyFill="1" applyBorder="1" applyAlignment="1" applyProtection="1">
      <alignment vertical="center"/>
    </xf>
    <xf numFmtId="0" fontId="2" fillId="0" borderId="2" xfId="0" applyNumberFormat="1" applyFont="1" applyFill="1" applyBorder="1" applyAlignment="1" applyProtection="1">
      <alignment horizontal="center" vertical="center"/>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6" fillId="0" borderId="2" xfId="0" applyFont="1" applyFill="1" applyBorder="1" applyAlignment="1" applyProtection="1">
      <alignment vertical="center" wrapText="1"/>
    </xf>
    <xf numFmtId="0" fontId="6" fillId="0" borderId="2" xfId="0" applyFont="1" applyFill="1" applyBorder="1" applyAlignment="1" applyProtection="1">
      <alignment vertical="center"/>
    </xf>
    <xf numFmtId="0" fontId="2" fillId="0" borderId="2" xfId="0" applyFont="1" applyFill="1" applyBorder="1" applyAlignment="1" applyProtection="1">
      <alignment horizontal="left" vertical="top" wrapText="1"/>
    </xf>
    <xf numFmtId="0" fontId="2" fillId="2" borderId="2" xfId="0" applyFont="1" applyFill="1" applyBorder="1" applyAlignment="1" applyProtection="1">
      <alignment horizontal="left" vertical="center" wrapText="1"/>
    </xf>
    <xf numFmtId="0" fontId="2" fillId="2" borderId="2"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left" vertical="center" wrapText="1"/>
    </xf>
    <xf numFmtId="0" fontId="2" fillId="2" borderId="2" xfId="0" applyFont="1" applyFill="1" applyBorder="1" applyAlignment="1" applyProtection="1">
      <alignment horizontal="center" vertical="center"/>
    </xf>
    <xf numFmtId="176" fontId="2" fillId="2" borderId="1" xfId="0" applyNumberFormat="1" applyFont="1" applyFill="1" applyBorder="1" applyAlignment="1" applyProtection="1">
      <alignment horizontal="left" vertical="center" wrapText="1"/>
    </xf>
    <xf numFmtId="21" fontId="2" fillId="0" borderId="2" xfId="0" applyNumberFormat="1"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3" xfId="0" applyFont="1" applyFill="1" applyBorder="1" applyAlignment="1" applyProtection="1">
      <alignment horizontal="center" vertical="center"/>
    </xf>
    <xf numFmtId="176" fontId="2" fillId="0" borderId="4" xfId="0" applyNumberFormat="1" applyFont="1" applyFill="1" applyBorder="1" applyAlignment="1" applyProtection="1">
      <alignment vertical="center" wrapText="1"/>
    </xf>
    <xf numFmtId="0" fontId="2" fillId="0" borderId="5" xfId="0" applyFont="1" applyFill="1" applyBorder="1" applyAlignment="1" applyProtection="1">
      <alignment horizontal="center" vertical="center"/>
    </xf>
    <xf numFmtId="1" fontId="2" fillId="0" borderId="2"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176" fontId="2" fillId="0" borderId="6" xfId="0" applyNumberFormat="1" applyFont="1" applyFill="1" applyBorder="1" applyAlignment="1" applyProtection="1">
      <alignment horizontal="left" vertical="center" wrapText="1"/>
    </xf>
    <xf numFmtId="0" fontId="2" fillId="0" borderId="2" xfId="0" applyFont="1" applyFill="1" applyBorder="1" applyAlignment="1">
      <alignment horizontal="center" vertical="center"/>
    </xf>
    <xf numFmtId="0" fontId="2" fillId="2" borderId="2"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6" xfId="0" applyFont="1" applyFill="1" applyBorder="1" applyAlignment="1" applyProtection="1">
      <alignment horizontal="left"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vertical="center" wrapText="1"/>
    </xf>
    <xf numFmtId="0" fontId="2" fillId="0" borderId="7" xfId="0" applyFont="1" applyFill="1" applyBorder="1" applyAlignment="1" applyProtection="1">
      <alignment horizontal="left" vertical="center" wrapText="1"/>
    </xf>
    <xf numFmtId="0" fontId="2" fillId="0" borderId="7" xfId="0" applyFont="1" applyFill="1" applyBorder="1" applyAlignment="1" applyProtection="1">
      <alignment horizontal="center" vertical="center" wrapText="1"/>
    </xf>
    <xf numFmtId="0" fontId="2" fillId="0" borderId="3" xfId="0" applyFont="1" applyFill="1" applyBorder="1" applyAlignment="1" applyProtection="1">
      <alignment horizontal="left" vertical="center"/>
    </xf>
    <xf numFmtId="0" fontId="2" fillId="2" borderId="5" xfId="0" applyFont="1" applyFill="1" applyBorder="1" applyAlignment="1" applyProtection="1">
      <alignment horizontal="center" vertical="center"/>
    </xf>
    <xf numFmtId="176" fontId="2" fillId="0" borderId="8" xfId="0" applyNumberFormat="1" applyFont="1" applyFill="1" applyBorder="1" applyAlignment="1" applyProtection="1">
      <alignment horizontal="left" vertical="center" wrapText="1"/>
    </xf>
    <xf numFmtId="0" fontId="2" fillId="2" borderId="9"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left" vertical="center"/>
    </xf>
    <xf numFmtId="0" fontId="2" fillId="0" borderId="9" xfId="0" applyFont="1" applyFill="1" applyBorder="1" applyAlignment="1" applyProtection="1">
      <alignment horizontal="left" vertical="center"/>
    </xf>
    <xf numFmtId="0" fontId="2" fillId="0" borderId="4" xfId="0" applyFont="1" applyFill="1" applyBorder="1" applyAlignment="1" applyProtection="1">
      <alignment horizontal="center" vertical="center"/>
    </xf>
    <xf numFmtId="0" fontId="2" fillId="0" borderId="9" xfId="0" applyFont="1" applyFill="1" applyBorder="1" applyAlignment="1" applyProtection="1">
      <alignment horizontal="left" vertical="center" wrapText="1"/>
    </xf>
    <xf numFmtId="0" fontId="2" fillId="0" borderId="4"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center" vertical="center"/>
    </xf>
    <xf numFmtId="0" fontId="2" fillId="2" borderId="6" xfId="0" applyFont="1" applyFill="1" applyBorder="1" applyAlignment="1" applyProtection="1">
      <alignment horizontal="left" vertical="center"/>
    </xf>
    <xf numFmtId="0" fontId="2" fillId="0" borderId="11" xfId="0" applyFont="1" applyFill="1" applyBorder="1" applyAlignment="1" applyProtection="1">
      <alignment horizontal="center" vertical="center"/>
    </xf>
    <xf numFmtId="0" fontId="2" fillId="0" borderId="11" xfId="0" applyFont="1" applyFill="1" applyBorder="1" applyAlignment="1" applyProtection="1">
      <alignment horizontal="left" vertical="center"/>
    </xf>
    <xf numFmtId="0" fontId="2" fillId="0" borderId="6" xfId="0" applyFont="1" applyFill="1" applyBorder="1" applyAlignment="1" applyProtection="1">
      <alignment horizontal="center" vertical="center"/>
    </xf>
    <xf numFmtId="0" fontId="2" fillId="0" borderId="6" xfId="0" applyFont="1" applyFill="1" applyBorder="1" applyAlignment="1" applyProtection="1">
      <alignment horizontal="left" vertical="center"/>
    </xf>
    <xf numFmtId="0" fontId="2" fillId="0" borderId="7" xfId="0" applyFont="1" applyFill="1" applyBorder="1" applyAlignment="1" applyProtection="1">
      <alignment horizontal="center" vertical="center"/>
    </xf>
    <xf numFmtId="0" fontId="2" fillId="0" borderId="7" xfId="0" applyFont="1" applyFill="1" applyBorder="1" applyAlignment="1" applyProtection="1">
      <alignment horizontal="left" vertical="center"/>
    </xf>
    <xf numFmtId="0" fontId="2" fillId="3" borderId="6" xfId="0" applyFont="1" applyFill="1" applyBorder="1" applyAlignment="1" applyProtection="1">
      <alignment horizontal="center" vertical="center" wrapText="1"/>
    </xf>
    <xf numFmtId="0" fontId="2" fillId="3" borderId="6" xfId="0" applyFont="1" applyFill="1" applyBorder="1" applyAlignment="1" applyProtection="1">
      <alignment horizontal="left" vertical="center" wrapText="1"/>
    </xf>
    <xf numFmtId="0" fontId="2" fillId="0" borderId="2" xfId="0" applyFont="1" applyFill="1" applyBorder="1" applyAlignment="1">
      <alignment horizontal="center" vertical="center" wrapText="1"/>
    </xf>
    <xf numFmtId="176" fontId="2" fillId="0" borderId="2" xfId="0" applyNumberFormat="1" applyFont="1" applyFill="1" applyBorder="1" applyAlignment="1">
      <alignment horizontal="left" vertical="center" wrapText="1"/>
    </xf>
    <xf numFmtId="0" fontId="2" fillId="0" borderId="4" xfId="0" applyFont="1" applyFill="1" applyBorder="1" applyAlignment="1">
      <alignment horizontal="center" vertical="center"/>
    </xf>
    <xf numFmtId="176" fontId="2" fillId="0" borderId="6" xfId="0" applyNumberFormat="1" applyFont="1" applyFill="1" applyBorder="1" applyAlignment="1" applyProtection="1">
      <alignment vertical="center"/>
    </xf>
    <xf numFmtId="0" fontId="2" fillId="0" borderId="5"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left" vertical="center"/>
    </xf>
    <xf numFmtId="176" fontId="2" fillId="0" borderId="2" xfId="0" applyNumberFormat="1" applyFont="1" applyFill="1" applyBorder="1" applyAlignment="1" applyProtection="1">
      <alignment horizontal="center" vertical="center" wrapText="1"/>
    </xf>
    <xf numFmtId="0" fontId="2" fillId="2" borderId="2" xfId="0" applyFont="1" applyFill="1" applyBorder="1" applyAlignment="1" applyProtection="1">
      <alignment vertical="center"/>
    </xf>
    <xf numFmtId="176" fontId="2" fillId="0" borderId="2" xfId="0" applyNumberFormat="1" applyFont="1" applyFill="1" applyBorder="1" applyAlignment="1" applyProtection="1">
      <alignment horizontal="left" vertical="center" wrapText="1"/>
      <protection locked="0"/>
    </xf>
    <xf numFmtId="176" fontId="2" fillId="0" borderId="6" xfId="0" applyNumberFormat="1" applyFont="1" applyFill="1" applyBorder="1" applyAlignment="1">
      <alignment horizontal="center" vertical="center" wrapText="1"/>
    </xf>
    <xf numFmtId="0" fontId="2" fillId="0" borderId="4" xfId="0" applyFont="1" applyFill="1" applyBorder="1" applyAlignment="1" applyProtection="1">
      <alignment horizontal="left" vertical="center" wrapText="1"/>
    </xf>
    <xf numFmtId="0" fontId="7" fillId="0" borderId="6" xfId="0" applyFont="1" applyFill="1" applyBorder="1" applyAlignment="1">
      <alignment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 name="常规 2 2" xfId="51"/>
  </cellStyles>
  <dxfs count="2">
    <dxf>
      <font>
        <color rgb="FF9C0006"/>
      </font>
      <fill>
        <patternFill patternType="solid">
          <bgColor rgb="FFFFC7CE"/>
        </patternFill>
      </fill>
    </dxf>
    <dxf>
      <fill>
        <patternFill patternType="solid">
          <bgColor rgb="FFE5B8B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63"/>
  <sheetViews>
    <sheetView tabSelected="1" topLeftCell="A541" workbookViewId="0">
      <selection activeCell="C572" sqref="C572"/>
    </sheetView>
  </sheetViews>
  <sheetFormatPr defaultColWidth="9" defaultRowHeight="14.25" customHeight="1"/>
  <cols>
    <col min="1" max="1" width="8.625" style="6" customWidth="1"/>
    <col min="2" max="2" width="13.375" style="4" customWidth="1"/>
    <col min="3" max="3" width="51.5" style="4" customWidth="1"/>
    <col min="4" max="30" width="9" style="7"/>
    <col min="31" max="16384" width="9" style="1"/>
  </cols>
  <sheetData>
    <row r="1" s="1" customFormat="1" ht="23.1" customHeight="1" spans="1:30">
      <c r="A1" s="8" t="s">
        <v>0</v>
      </c>
      <c r="B1" s="9" t="s">
        <v>1</v>
      </c>
      <c r="C1" s="9" t="s">
        <v>2</v>
      </c>
      <c r="D1" s="9" t="s">
        <v>3</v>
      </c>
      <c r="E1" s="7"/>
      <c r="F1" s="7"/>
      <c r="G1" s="7"/>
      <c r="H1" s="7"/>
      <c r="I1" s="7"/>
      <c r="J1" s="7"/>
      <c r="K1" s="7"/>
      <c r="L1" s="7"/>
      <c r="M1" s="7"/>
      <c r="N1" s="7"/>
      <c r="O1" s="7"/>
      <c r="P1" s="7"/>
      <c r="Q1" s="7"/>
      <c r="R1" s="7"/>
      <c r="S1" s="7"/>
      <c r="T1" s="7"/>
      <c r="U1" s="7"/>
      <c r="V1" s="7"/>
      <c r="W1" s="7"/>
      <c r="X1" s="7"/>
      <c r="Y1" s="7"/>
      <c r="Z1" s="7"/>
      <c r="AA1" s="7"/>
      <c r="AB1" s="7"/>
      <c r="AC1" s="7"/>
      <c r="AD1" s="7"/>
    </row>
    <row r="2" s="2" customFormat="1" ht="24.95" customHeight="1" spans="1:4">
      <c r="A2" s="10">
        <v>1</v>
      </c>
      <c r="B2" s="11" t="s">
        <v>4</v>
      </c>
      <c r="C2" s="12" t="s">
        <v>5</v>
      </c>
      <c r="D2" s="13">
        <v>1</v>
      </c>
    </row>
    <row r="3" s="2" customFormat="1" ht="24.95" customHeight="1" spans="1:4">
      <c r="A3" s="3">
        <v>2</v>
      </c>
      <c r="B3" s="14" t="s">
        <v>4</v>
      </c>
      <c r="C3" s="15" t="s">
        <v>6</v>
      </c>
      <c r="D3" s="13">
        <v>1</v>
      </c>
    </row>
    <row r="4" s="1" customFormat="1" ht="24.95" customHeight="1" spans="1:22">
      <c r="A4" s="10">
        <v>3</v>
      </c>
      <c r="B4" s="14" t="s">
        <v>4</v>
      </c>
      <c r="C4" s="16" t="s">
        <v>7</v>
      </c>
      <c r="D4" s="13">
        <v>2</v>
      </c>
      <c r="E4" s="3"/>
      <c r="F4" s="3"/>
      <c r="G4" s="3"/>
      <c r="H4" s="3"/>
      <c r="I4" s="3"/>
      <c r="J4" s="3"/>
      <c r="K4" s="3"/>
      <c r="L4" s="3"/>
      <c r="M4" s="3"/>
      <c r="N4" s="3"/>
      <c r="O4" s="3"/>
      <c r="P4" s="3"/>
      <c r="Q4" s="3"/>
      <c r="R4" s="3"/>
      <c r="S4" s="3"/>
      <c r="T4" s="3"/>
      <c r="U4" s="3"/>
      <c r="V4" s="3"/>
    </row>
    <row r="5" s="1" customFormat="1" ht="24.95" customHeight="1" spans="1:22">
      <c r="A5" s="3">
        <v>4</v>
      </c>
      <c r="B5" s="14" t="s">
        <v>4</v>
      </c>
      <c r="C5" s="16" t="s">
        <v>8</v>
      </c>
      <c r="D5" s="13">
        <v>0.5</v>
      </c>
      <c r="E5" s="3"/>
      <c r="F5" s="3"/>
      <c r="G5" s="3"/>
      <c r="H5" s="3"/>
      <c r="I5" s="3"/>
      <c r="J5" s="3"/>
      <c r="K5" s="3"/>
      <c r="L5" s="3"/>
      <c r="M5" s="3"/>
      <c r="N5" s="3"/>
      <c r="O5" s="3"/>
      <c r="P5" s="3"/>
      <c r="Q5" s="3"/>
      <c r="R5" s="3"/>
      <c r="S5" s="3"/>
      <c r="T5" s="3"/>
      <c r="U5" s="3"/>
      <c r="V5" s="3"/>
    </row>
    <row r="6" s="1" customFormat="1" ht="24.95" customHeight="1" spans="1:22">
      <c r="A6" s="10">
        <v>5</v>
      </c>
      <c r="B6" s="14" t="s">
        <v>4</v>
      </c>
      <c r="C6" s="16" t="s">
        <v>9</v>
      </c>
      <c r="D6" s="13">
        <v>3</v>
      </c>
      <c r="E6" s="3"/>
      <c r="F6" s="3"/>
      <c r="G6" s="3"/>
      <c r="H6" s="3"/>
      <c r="I6" s="3"/>
      <c r="J6" s="3"/>
      <c r="K6" s="3"/>
      <c r="L6" s="3"/>
      <c r="M6" s="3"/>
      <c r="N6" s="3"/>
      <c r="O6" s="3"/>
      <c r="P6" s="3"/>
      <c r="Q6" s="3"/>
      <c r="R6" s="3"/>
      <c r="S6" s="3"/>
      <c r="T6" s="3"/>
      <c r="U6" s="3"/>
      <c r="V6" s="3"/>
    </row>
    <row r="7" s="1" customFormat="1" ht="24.95" customHeight="1" spans="1:22">
      <c r="A7" s="3">
        <v>6</v>
      </c>
      <c r="B7" s="14" t="s">
        <v>4</v>
      </c>
      <c r="C7" s="16" t="s">
        <v>10</v>
      </c>
      <c r="D7" s="13">
        <v>3</v>
      </c>
      <c r="E7" s="3"/>
      <c r="F7" s="3"/>
      <c r="G7" s="3"/>
      <c r="H7" s="3"/>
      <c r="I7" s="3"/>
      <c r="J7" s="3"/>
      <c r="K7" s="3"/>
      <c r="L7" s="3"/>
      <c r="M7" s="3"/>
      <c r="N7" s="3"/>
      <c r="O7" s="3"/>
      <c r="P7" s="3"/>
      <c r="Q7" s="3"/>
      <c r="R7" s="3"/>
      <c r="S7" s="3"/>
      <c r="T7" s="3"/>
      <c r="U7" s="3"/>
      <c r="V7" s="3"/>
    </row>
    <row r="8" s="1" customFormat="1" ht="24.95" customHeight="1" spans="1:22">
      <c r="A8" s="10">
        <v>7</v>
      </c>
      <c r="B8" s="14" t="s">
        <v>4</v>
      </c>
      <c r="C8" s="16" t="s">
        <v>11</v>
      </c>
      <c r="D8" s="13">
        <v>3</v>
      </c>
      <c r="E8" s="3"/>
      <c r="F8" s="3"/>
      <c r="G8" s="3"/>
      <c r="H8" s="3"/>
      <c r="I8" s="3"/>
      <c r="J8" s="3"/>
      <c r="K8" s="3"/>
      <c r="L8" s="3"/>
      <c r="M8" s="3"/>
      <c r="N8" s="3"/>
      <c r="O8" s="3"/>
      <c r="P8" s="3"/>
      <c r="Q8" s="3"/>
      <c r="R8" s="3"/>
      <c r="S8" s="3"/>
      <c r="T8" s="3"/>
      <c r="U8" s="3"/>
      <c r="V8" s="3"/>
    </row>
    <row r="9" s="1" customFormat="1" ht="24.95" customHeight="1" spans="1:22">
      <c r="A9" s="3">
        <v>8</v>
      </c>
      <c r="B9" s="14" t="s">
        <v>4</v>
      </c>
      <c r="C9" s="16" t="s">
        <v>12</v>
      </c>
      <c r="D9" s="13">
        <v>3</v>
      </c>
      <c r="E9" s="3"/>
      <c r="F9" s="3"/>
      <c r="G9" s="3"/>
      <c r="H9" s="3"/>
      <c r="I9" s="3"/>
      <c r="J9" s="3"/>
      <c r="K9" s="3"/>
      <c r="L9" s="3"/>
      <c r="M9" s="3"/>
      <c r="N9" s="3"/>
      <c r="O9" s="3"/>
      <c r="P9" s="3"/>
      <c r="Q9" s="3"/>
      <c r="R9" s="3"/>
      <c r="S9" s="3"/>
      <c r="T9" s="3"/>
      <c r="U9" s="3"/>
      <c r="V9" s="3"/>
    </row>
    <row r="10" s="1" customFormat="1" ht="24.95" customHeight="1" spans="1:22">
      <c r="A10" s="10">
        <v>9</v>
      </c>
      <c r="B10" s="14" t="s">
        <v>4</v>
      </c>
      <c r="C10" s="16" t="s">
        <v>13</v>
      </c>
      <c r="D10" s="13">
        <v>2</v>
      </c>
      <c r="E10" s="3"/>
      <c r="F10" s="3"/>
      <c r="G10" s="3"/>
      <c r="H10" s="3"/>
      <c r="I10" s="3"/>
      <c r="J10" s="3"/>
      <c r="K10" s="3"/>
      <c r="L10" s="3"/>
      <c r="M10" s="3"/>
      <c r="N10" s="3"/>
      <c r="O10" s="3"/>
      <c r="P10" s="3"/>
      <c r="Q10" s="3"/>
      <c r="R10" s="3"/>
      <c r="S10" s="3"/>
      <c r="T10" s="3"/>
      <c r="U10" s="3"/>
      <c r="V10" s="3"/>
    </row>
    <row r="11" s="1" customFormat="1" ht="24.95" customHeight="1" spans="1:22">
      <c r="A11" s="3">
        <v>10</v>
      </c>
      <c r="B11" s="14" t="s">
        <v>4</v>
      </c>
      <c r="C11" s="16" t="s">
        <v>14</v>
      </c>
      <c r="D11" s="13">
        <v>3</v>
      </c>
      <c r="E11" s="3"/>
      <c r="F11" s="3"/>
      <c r="G11" s="3"/>
      <c r="H11" s="3"/>
      <c r="I11" s="3"/>
      <c r="J11" s="3"/>
      <c r="K11" s="3"/>
      <c r="L11" s="3"/>
      <c r="M11" s="3"/>
      <c r="N11" s="3"/>
      <c r="O11" s="3"/>
      <c r="P11" s="3"/>
      <c r="Q11" s="3"/>
      <c r="R11" s="3"/>
      <c r="S11" s="3"/>
      <c r="T11" s="3"/>
      <c r="U11" s="3"/>
      <c r="V11" s="3"/>
    </row>
    <row r="12" s="1" customFormat="1" ht="24.95" customHeight="1" spans="1:22">
      <c r="A12" s="10">
        <v>11</v>
      </c>
      <c r="B12" s="14" t="s">
        <v>4</v>
      </c>
      <c r="C12" s="16" t="s">
        <v>15</v>
      </c>
      <c r="D12" s="13">
        <v>2</v>
      </c>
      <c r="E12" s="3"/>
      <c r="F12" s="3"/>
      <c r="G12" s="3"/>
      <c r="H12" s="3"/>
      <c r="I12" s="3"/>
      <c r="J12" s="3"/>
      <c r="K12" s="3"/>
      <c r="L12" s="3"/>
      <c r="M12" s="3"/>
      <c r="N12" s="3"/>
      <c r="O12" s="3"/>
      <c r="P12" s="3"/>
      <c r="Q12" s="3"/>
      <c r="R12" s="3"/>
      <c r="S12" s="3"/>
      <c r="T12" s="3"/>
      <c r="U12" s="3"/>
      <c r="V12" s="3"/>
    </row>
    <row r="13" s="1" customFormat="1" ht="24.95" customHeight="1" spans="1:22">
      <c r="A13" s="3">
        <v>12</v>
      </c>
      <c r="B13" s="14" t="s">
        <v>4</v>
      </c>
      <c r="C13" s="16" t="s">
        <v>16</v>
      </c>
      <c r="D13" s="13">
        <v>5</v>
      </c>
      <c r="E13" s="3"/>
      <c r="F13" s="3"/>
      <c r="G13" s="3"/>
      <c r="H13" s="3"/>
      <c r="I13" s="3"/>
      <c r="J13" s="3"/>
      <c r="K13" s="3"/>
      <c r="L13" s="3"/>
      <c r="M13" s="3"/>
      <c r="N13" s="3"/>
      <c r="O13" s="3"/>
      <c r="P13" s="3"/>
      <c r="Q13" s="3"/>
      <c r="R13" s="3"/>
      <c r="S13" s="3"/>
      <c r="T13" s="3"/>
      <c r="U13" s="3"/>
      <c r="V13" s="3"/>
    </row>
    <row r="14" s="2" customFormat="1" ht="24.95" customHeight="1" spans="1:4">
      <c r="A14" s="10">
        <v>13</v>
      </c>
      <c r="B14" s="14" t="s">
        <v>4</v>
      </c>
      <c r="C14" s="16" t="s">
        <v>17</v>
      </c>
      <c r="D14" s="13">
        <v>2</v>
      </c>
    </row>
    <row r="15" s="2" customFormat="1" ht="24.95" customHeight="1" spans="1:4">
      <c r="A15" s="3">
        <v>14</v>
      </c>
      <c r="B15" s="14" t="s">
        <v>4</v>
      </c>
      <c r="C15" s="16" t="s">
        <v>18</v>
      </c>
      <c r="D15" s="13">
        <v>2</v>
      </c>
    </row>
    <row r="16" s="2" customFormat="1" ht="24.95" customHeight="1" spans="1:4">
      <c r="A16" s="10">
        <v>15</v>
      </c>
      <c r="B16" s="14" t="s">
        <v>4</v>
      </c>
      <c r="C16" s="16" t="s">
        <v>19</v>
      </c>
      <c r="D16" s="13">
        <v>2</v>
      </c>
    </row>
    <row r="17" s="2" customFormat="1" ht="24.95" customHeight="1" spans="1:4">
      <c r="A17" s="3">
        <v>16</v>
      </c>
      <c r="B17" s="14" t="s">
        <v>4</v>
      </c>
      <c r="C17" s="16" t="s">
        <v>20</v>
      </c>
      <c r="D17" s="13">
        <v>2</v>
      </c>
    </row>
    <row r="18" s="2" customFormat="1" ht="24.95" customHeight="1" spans="1:4">
      <c r="A18" s="10">
        <v>17</v>
      </c>
      <c r="B18" s="14" t="s">
        <v>4</v>
      </c>
      <c r="C18" s="16" t="s">
        <v>21</v>
      </c>
      <c r="D18" s="13">
        <v>3</v>
      </c>
    </row>
    <row r="19" s="2" customFormat="1" ht="24.95" customHeight="1" spans="1:4">
      <c r="A19" s="3">
        <v>18</v>
      </c>
      <c r="B19" s="14" t="s">
        <v>4</v>
      </c>
      <c r="C19" s="16" t="s">
        <v>22</v>
      </c>
      <c r="D19" s="13">
        <v>2</v>
      </c>
    </row>
    <row r="20" s="2" customFormat="1" ht="24.95" customHeight="1" spans="1:4">
      <c r="A20" s="10">
        <v>19</v>
      </c>
      <c r="B20" s="14" t="s">
        <v>4</v>
      </c>
      <c r="C20" s="17" t="s">
        <v>23</v>
      </c>
      <c r="D20" s="13">
        <v>3</v>
      </c>
    </row>
    <row r="21" s="2" customFormat="1" ht="24.95" customHeight="1" spans="1:4">
      <c r="A21" s="3">
        <v>20</v>
      </c>
      <c r="B21" s="14" t="s">
        <v>4</v>
      </c>
      <c r="C21" s="17" t="s">
        <v>24</v>
      </c>
      <c r="D21" s="13">
        <v>8</v>
      </c>
    </row>
    <row r="22" s="2" customFormat="1" ht="24.95" customHeight="1" spans="1:4">
      <c r="A22" s="10">
        <v>21</v>
      </c>
      <c r="B22" s="14" t="s">
        <v>4</v>
      </c>
      <c r="C22" s="17" t="s">
        <v>25</v>
      </c>
      <c r="D22" s="13">
        <v>1</v>
      </c>
    </row>
    <row r="23" s="2" customFormat="1" ht="24.95" customHeight="1" spans="1:4">
      <c r="A23" s="3">
        <v>22</v>
      </c>
      <c r="B23" s="14" t="s">
        <v>4</v>
      </c>
      <c r="C23" s="17" t="s">
        <v>26</v>
      </c>
      <c r="D23" s="13">
        <v>1</v>
      </c>
    </row>
    <row r="24" s="2" customFormat="1" ht="24.95" customHeight="1" spans="1:4">
      <c r="A24" s="10">
        <v>23</v>
      </c>
      <c r="B24" s="14" t="s">
        <v>4</v>
      </c>
      <c r="C24" s="17" t="s">
        <v>27</v>
      </c>
      <c r="D24" s="13">
        <v>2</v>
      </c>
    </row>
    <row r="25" s="2" customFormat="1" ht="24.95" customHeight="1" spans="1:4">
      <c r="A25" s="3">
        <v>24</v>
      </c>
      <c r="B25" s="14" t="s">
        <v>4</v>
      </c>
      <c r="C25" s="17" t="s">
        <v>28</v>
      </c>
      <c r="D25" s="13">
        <v>1</v>
      </c>
    </row>
    <row r="26" s="2" customFormat="1" ht="24.95" customHeight="1" spans="1:4">
      <c r="A26" s="10">
        <v>25</v>
      </c>
      <c r="B26" s="14" t="s">
        <v>4</v>
      </c>
      <c r="C26" s="17" t="s">
        <v>29</v>
      </c>
      <c r="D26" s="13">
        <v>1</v>
      </c>
    </row>
    <row r="27" s="2" customFormat="1" ht="24.95" customHeight="1" spans="1:4">
      <c r="A27" s="3">
        <v>26</v>
      </c>
      <c r="B27" s="14" t="s">
        <v>4</v>
      </c>
      <c r="C27" s="17" t="s">
        <v>30</v>
      </c>
      <c r="D27" s="13">
        <v>1</v>
      </c>
    </row>
    <row r="28" s="2" customFormat="1" ht="24.95" customHeight="1" spans="1:4">
      <c r="A28" s="10">
        <v>27</v>
      </c>
      <c r="B28" s="14" t="s">
        <v>4</v>
      </c>
      <c r="C28" s="17" t="s">
        <v>31</v>
      </c>
      <c r="D28" s="13">
        <v>1</v>
      </c>
    </row>
    <row r="29" s="2" customFormat="1" ht="24.95" customHeight="1" spans="1:4">
      <c r="A29" s="3">
        <v>28</v>
      </c>
      <c r="B29" s="14" t="s">
        <v>4</v>
      </c>
      <c r="C29" s="17" t="s">
        <v>32</v>
      </c>
      <c r="D29" s="13">
        <v>1</v>
      </c>
    </row>
    <row r="30" s="2" customFormat="1" ht="24.95" customHeight="1" spans="1:4">
      <c r="A30" s="10">
        <v>29</v>
      </c>
      <c r="B30" s="14" t="s">
        <v>4</v>
      </c>
      <c r="C30" s="17" t="s">
        <v>33</v>
      </c>
      <c r="D30" s="13">
        <v>1</v>
      </c>
    </row>
    <row r="31" s="2" customFormat="1" ht="24.95" customHeight="1" spans="1:4">
      <c r="A31" s="3">
        <v>30</v>
      </c>
      <c r="B31" s="14" t="s">
        <v>4</v>
      </c>
      <c r="C31" s="17" t="s">
        <v>34</v>
      </c>
      <c r="D31" s="13">
        <v>1</v>
      </c>
    </row>
    <row r="32" s="2" customFormat="1" ht="24.95" customHeight="1" spans="1:4">
      <c r="A32" s="10">
        <v>31</v>
      </c>
      <c r="B32" s="14" t="s">
        <v>4</v>
      </c>
      <c r="C32" s="17" t="s">
        <v>35</v>
      </c>
      <c r="D32" s="13">
        <v>1</v>
      </c>
    </row>
    <row r="33" s="2" customFormat="1" ht="24.95" customHeight="1" spans="1:4">
      <c r="A33" s="3">
        <v>32</v>
      </c>
      <c r="B33" s="14" t="s">
        <v>4</v>
      </c>
      <c r="C33" s="17" t="s">
        <v>36</v>
      </c>
      <c r="D33" s="13">
        <v>1</v>
      </c>
    </row>
    <row r="34" s="2" customFormat="1" ht="24.95" customHeight="1" spans="1:4">
      <c r="A34" s="10">
        <v>33</v>
      </c>
      <c r="B34" s="14" t="s">
        <v>4</v>
      </c>
      <c r="C34" s="17" t="s">
        <v>37</v>
      </c>
      <c r="D34" s="13">
        <v>0.5</v>
      </c>
    </row>
    <row r="35" s="2" customFormat="1" ht="24.95" customHeight="1" spans="1:4">
      <c r="A35" s="3">
        <v>34</v>
      </c>
      <c r="B35" s="14" t="s">
        <v>4</v>
      </c>
      <c r="C35" s="17" t="s">
        <v>38</v>
      </c>
      <c r="D35" s="13">
        <v>1</v>
      </c>
    </row>
    <row r="36" s="2" customFormat="1" ht="24.95" customHeight="1" spans="1:4">
      <c r="A36" s="10">
        <v>35</v>
      </c>
      <c r="B36" s="13" t="s">
        <v>4</v>
      </c>
      <c r="C36" s="18" t="s">
        <v>39</v>
      </c>
      <c r="D36" s="19">
        <v>3</v>
      </c>
    </row>
    <row r="37" s="2" customFormat="1" ht="24.95" customHeight="1" spans="1:4">
      <c r="A37" s="3">
        <v>36</v>
      </c>
      <c r="B37" s="14" t="s">
        <v>4</v>
      </c>
      <c r="C37" s="15" t="s">
        <v>40</v>
      </c>
      <c r="D37" s="20">
        <v>1</v>
      </c>
    </row>
    <row r="38" s="2" customFormat="1" ht="24.95" customHeight="1" spans="1:4">
      <c r="A38" s="10">
        <v>37</v>
      </c>
      <c r="B38" s="14" t="s">
        <v>4</v>
      </c>
      <c r="C38" s="15" t="s">
        <v>41</v>
      </c>
      <c r="D38" s="20">
        <v>1</v>
      </c>
    </row>
    <row r="39" s="2" customFormat="1" ht="24.95" customHeight="1" spans="1:4">
      <c r="A39" s="3">
        <v>38</v>
      </c>
      <c r="B39" s="14" t="s">
        <v>4</v>
      </c>
      <c r="C39" s="15" t="s">
        <v>42</v>
      </c>
      <c r="D39" s="20">
        <v>1</v>
      </c>
    </row>
    <row r="40" s="2" customFormat="1" ht="24.95" customHeight="1" spans="1:4">
      <c r="A40" s="10">
        <v>39</v>
      </c>
      <c r="B40" s="14" t="s">
        <v>4</v>
      </c>
      <c r="C40" s="15" t="s">
        <v>43</v>
      </c>
      <c r="D40" s="20">
        <v>1</v>
      </c>
    </row>
    <row r="41" s="2" customFormat="1" ht="24.95" customHeight="1" spans="1:4">
      <c r="A41" s="3">
        <v>40</v>
      </c>
      <c r="B41" s="14" t="s">
        <v>4</v>
      </c>
      <c r="C41" s="16" t="s">
        <v>44</v>
      </c>
      <c r="D41" s="14">
        <v>1</v>
      </c>
    </row>
    <row r="42" s="2" customFormat="1" ht="24.95" customHeight="1" spans="1:4">
      <c r="A42" s="10">
        <v>41</v>
      </c>
      <c r="B42" s="14" t="s">
        <v>4</v>
      </c>
      <c r="C42" s="18" t="s">
        <v>45</v>
      </c>
      <c r="D42" s="20">
        <v>3</v>
      </c>
    </row>
    <row r="43" s="2" customFormat="1" ht="24.95" customHeight="1" spans="1:4">
      <c r="A43" s="3">
        <v>42</v>
      </c>
      <c r="B43" s="14" t="s">
        <v>4</v>
      </c>
      <c r="C43" s="18" t="s">
        <v>46</v>
      </c>
      <c r="D43" s="20">
        <v>3</v>
      </c>
    </row>
    <row r="44" s="2" customFormat="1" ht="24.95" customHeight="1" spans="1:4">
      <c r="A44" s="10">
        <v>43</v>
      </c>
      <c r="B44" s="14" t="s">
        <v>4</v>
      </c>
      <c r="C44" s="18" t="s">
        <v>47</v>
      </c>
      <c r="D44" s="20">
        <v>3</v>
      </c>
    </row>
    <row r="45" s="2" customFormat="1" ht="24.95" customHeight="1" spans="1:4">
      <c r="A45" s="3">
        <v>44</v>
      </c>
      <c r="B45" s="14" t="s">
        <v>4</v>
      </c>
      <c r="C45" s="18" t="s">
        <v>48</v>
      </c>
      <c r="D45" s="20">
        <v>2</v>
      </c>
    </row>
    <row r="46" s="1" customFormat="1" ht="24.95" customHeight="1" spans="1:22">
      <c r="A46" s="10">
        <v>45</v>
      </c>
      <c r="B46" s="14" t="s">
        <v>4</v>
      </c>
      <c r="C46" s="18" t="s">
        <v>49</v>
      </c>
      <c r="D46" s="20">
        <v>3</v>
      </c>
      <c r="E46" s="3"/>
      <c r="F46" s="3"/>
      <c r="G46" s="3"/>
      <c r="H46" s="3"/>
      <c r="I46" s="3"/>
      <c r="J46" s="3"/>
      <c r="K46" s="3"/>
      <c r="L46" s="3"/>
      <c r="M46" s="3"/>
      <c r="N46" s="3"/>
      <c r="O46" s="3"/>
      <c r="P46" s="3"/>
      <c r="Q46" s="3"/>
      <c r="R46" s="3"/>
      <c r="S46" s="3"/>
      <c r="T46" s="3"/>
      <c r="U46" s="3"/>
      <c r="V46" s="3"/>
    </row>
    <row r="47" s="1" customFormat="1" ht="24.95" customHeight="1" spans="1:22">
      <c r="A47" s="3">
        <v>46</v>
      </c>
      <c r="B47" s="13" t="s">
        <v>4</v>
      </c>
      <c r="C47" s="21" t="s">
        <v>50</v>
      </c>
      <c r="D47" s="13">
        <v>3</v>
      </c>
      <c r="E47" s="3"/>
      <c r="F47" s="3"/>
      <c r="G47" s="3"/>
      <c r="H47" s="3"/>
      <c r="I47" s="3"/>
      <c r="J47" s="3"/>
      <c r="K47" s="3"/>
      <c r="L47" s="3"/>
      <c r="M47" s="3"/>
      <c r="N47" s="3"/>
      <c r="O47" s="3"/>
      <c r="P47" s="3"/>
      <c r="Q47" s="3"/>
      <c r="R47" s="3"/>
      <c r="S47" s="3"/>
      <c r="T47" s="3"/>
      <c r="U47" s="3"/>
      <c r="V47" s="3"/>
    </row>
    <row r="48" s="1" customFormat="1" ht="24.95" customHeight="1" spans="1:22">
      <c r="A48" s="10">
        <v>47</v>
      </c>
      <c r="B48" s="13" t="s">
        <v>4</v>
      </c>
      <c r="C48" s="21" t="s">
        <v>51</v>
      </c>
      <c r="D48" s="13">
        <v>2</v>
      </c>
      <c r="E48" s="3"/>
      <c r="F48" s="3"/>
      <c r="G48" s="3"/>
      <c r="H48" s="3"/>
      <c r="I48" s="3"/>
      <c r="J48" s="3"/>
      <c r="K48" s="3"/>
      <c r="L48" s="3"/>
      <c r="M48" s="3"/>
      <c r="N48" s="3"/>
      <c r="O48" s="3"/>
      <c r="P48" s="3"/>
      <c r="Q48" s="3"/>
      <c r="R48" s="3"/>
      <c r="S48" s="3"/>
      <c r="T48" s="3"/>
      <c r="U48" s="3"/>
      <c r="V48" s="3"/>
    </row>
    <row r="49" s="1" customFormat="1" ht="24.95" customHeight="1" spans="1:22">
      <c r="A49" s="3">
        <v>48</v>
      </c>
      <c r="B49" s="13" t="s">
        <v>4</v>
      </c>
      <c r="C49" s="21" t="s">
        <v>52</v>
      </c>
      <c r="D49" s="13">
        <v>3</v>
      </c>
      <c r="E49" s="3"/>
      <c r="F49" s="3"/>
      <c r="G49" s="3"/>
      <c r="H49" s="3"/>
      <c r="I49" s="3"/>
      <c r="J49" s="3"/>
      <c r="K49" s="3"/>
      <c r="L49" s="3"/>
      <c r="M49" s="3"/>
      <c r="N49" s="3"/>
      <c r="O49" s="3"/>
      <c r="P49" s="3"/>
      <c r="Q49" s="3"/>
      <c r="R49" s="3"/>
      <c r="S49" s="3"/>
      <c r="T49" s="3"/>
      <c r="U49" s="3"/>
      <c r="V49" s="3"/>
    </row>
    <row r="50" s="1" customFormat="1" ht="24.95" customHeight="1" spans="1:22">
      <c r="A50" s="10">
        <v>49</v>
      </c>
      <c r="B50" s="13" t="s">
        <v>4</v>
      </c>
      <c r="C50" s="21" t="s">
        <v>53</v>
      </c>
      <c r="D50" s="13">
        <v>2</v>
      </c>
      <c r="E50" s="3"/>
      <c r="F50" s="3"/>
      <c r="G50" s="3"/>
      <c r="H50" s="3"/>
      <c r="I50" s="3"/>
      <c r="J50" s="3"/>
      <c r="K50" s="3"/>
      <c r="L50" s="3"/>
      <c r="M50" s="3"/>
      <c r="N50" s="3"/>
      <c r="O50" s="3"/>
      <c r="P50" s="3"/>
      <c r="Q50" s="3"/>
      <c r="R50" s="3"/>
      <c r="S50" s="3"/>
      <c r="T50" s="3"/>
      <c r="U50" s="3"/>
      <c r="V50" s="3"/>
    </row>
    <row r="51" s="1" customFormat="1" ht="24.95" customHeight="1" spans="1:22">
      <c r="A51" s="3">
        <v>50</v>
      </c>
      <c r="B51" s="13" t="s">
        <v>4</v>
      </c>
      <c r="C51" s="21" t="s">
        <v>54</v>
      </c>
      <c r="D51" s="13">
        <v>1</v>
      </c>
      <c r="E51" s="3"/>
      <c r="F51" s="3"/>
      <c r="G51" s="3"/>
      <c r="H51" s="3"/>
      <c r="I51" s="3"/>
      <c r="J51" s="3"/>
      <c r="K51" s="3"/>
      <c r="L51" s="3"/>
      <c r="M51" s="3"/>
      <c r="N51" s="3"/>
      <c r="O51" s="3"/>
      <c r="P51" s="3"/>
      <c r="Q51" s="3"/>
      <c r="R51" s="3"/>
      <c r="S51" s="3"/>
      <c r="T51" s="3"/>
      <c r="U51" s="3"/>
      <c r="V51" s="3"/>
    </row>
    <row r="52" s="1" customFormat="1" ht="24.95" customHeight="1" spans="1:22">
      <c r="A52" s="10">
        <v>51</v>
      </c>
      <c r="B52" s="13" t="s">
        <v>4</v>
      </c>
      <c r="C52" s="21" t="s">
        <v>55</v>
      </c>
      <c r="D52" s="13">
        <v>4</v>
      </c>
      <c r="E52" s="3"/>
      <c r="F52" s="3"/>
      <c r="G52" s="3"/>
      <c r="H52" s="3"/>
      <c r="I52" s="3"/>
      <c r="J52" s="3"/>
      <c r="K52" s="3"/>
      <c r="L52" s="3"/>
      <c r="M52" s="3"/>
      <c r="N52" s="3"/>
      <c r="O52" s="3"/>
      <c r="P52" s="3"/>
      <c r="Q52" s="3"/>
      <c r="R52" s="3"/>
      <c r="S52" s="3"/>
      <c r="T52" s="3"/>
      <c r="U52" s="3"/>
      <c r="V52" s="3"/>
    </row>
    <row r="53" s="1" customFormat="1" ht="24.95" customHeight="1" spans="1:22">
      <c r="A53" s="3">
        <v>52</v>
      </c>
      <c r="B53" s="13" t="s">
        <v>4</v>
      </c>
      <c r="C53" s="21" t="s">
        <v>56</v>
      </c>
      <c r="D53" s="13">
        <v>2</v>
      </c>
      <c r="E53" s="3"/>
      <c r="F53" s="3"/>
      <c r="G53" s="3"/>
      <c r="H53" s="3"/>
      <c r="I53" s="3"/>
      <c r="J53" s="3"/>
      <c r="K53" s="3"/>
      <c r="L53" s="3"/>
      <c r="M53" s="3"/>
      <c r="N53" s="3"/>
      <c r="O53" s="3"/>
      <c r="P53" s="3"/>
      <c r="Q53" s="3"/>
      <c r="R53" s="3"/>
      <c r="S53" s="3"/>
      <c r="T53" s="3"/>
      <c r="U53" s="3"/>
      <c r="V53" s="3"/>
    </row>
    <row r="54" s="1" customFormat="1" ht="24.95" customHeight="1" spans="1:22">
      <c r="A54" s="10">
        <v>53</v>
      </c>
      <c r="B54" s="13" t="s">
        <v>4</v>
      </c>
      <c r="C54" s="21" t="s">
        <v>57</v>
      </c>
      <c r="D54" s="13">
        <v>4</v>
      </c>
      <c r="E54" s="3"/>
      <c r="F54" s="3"/>
      <c r="G54" s="3"/>
      <c r="H54" s="3"/>
      <c r="I54" s="3"/>
      <c r="J54" s="3"/>
      <c r="K54" s="3"/>
      <c r="L54" s="3"/>
      <c r="M54" s="3"/>
      <c r="N54" s="3"/>
      <c r="O54" s="3"/>
      <c r="P54" s="3"/>
      <c r="Q54" s="3"/>
      <c r="R54" s="3"/>
      <c r="S54" s="3"/>
      <c r="T54" s="3"/>
      <c r="U54" s="3"/>
      <c r="V54" s="3"/>
    </row>
    <row r="55" s="1" customFormat="1" ht="24.95" customHeight="1" spans="1:22">
      <c r="A55" s="3">
        <v>54</v>
      </c>
      <c r="B55" s="13" t="s">
        <v>4</v>
      </c>
      <c r="C55" s="21" t="s">
        <v>58</v>
      </c>
      <c r="D55" s="13">
        <v>3</v>
      </c>
      <c r="E55" s="3"/>
      <c r="F55" s="3"/>
      <c r="G55" s="3"/>
      <c r="H55" s="3"/>
      <c r="I55" s="3"/>
      <c r="J55" s="3"/>
      <c r="K55" s="3"/>
      <c r="L55" s="3"/>
      <c r="M55" s="3"/>
      <c r="N55" s="3"/>
      <c r="O55" s="3"/>
      <c r="P55" s="3"/>
      <c r="Q55" s="3"/>
      <c r="R55" s="3"/>
      <c r="S55" s="3"/>
      <c r="T55" s="3"/>
      <c r="U55" s="3"/>
      <c r="V55" s="3"/>
    </row>
    <row r="56" s="1" customFormat="1" ht="24.95" customHeight="1" spans="1:22">
      <c r="A56" s="10">
        <v>55</v>
      </c>
      <c r="B56" s="13" t="s">
        <v>4</v>
      </c>
      <c r="C56" s="21" t="s">
        <v>59</v>
      </c>
      <c r="D56" s="13">
        <v>6</v>
      </c>
      <c r="E56" s="3"/>
      <c r="F56" s="3"/>
      <c r="G56" s="3"/>
      <c r="H56" s="3"/>
      <c r="I56" s="3"/>
      <c r="J56" s="3"/>
      <c r="K56" s="3"/>
      <c r="L56" s="3"/>
      <c r="M56" s="3"/>
      <c r="N56" s="3"/>
      <c r="O56" s="3"/>
      <c r="P56" s="3"/>
      <c r="Q56" s="3"/>
      <c r="R56" s="3"/>
      <c r="S56" s="3"/>
      <c r="T56" s="3"/>
      <c r="U56" s="3"/>
      <c r="V56" s="3"/>
    </row>
    <row r="57" s="1" customFormat="1" ht="24.95" customHeight="1" spans="1:22">
      <c r="A57" s="3">
        <v>56</v>
      </c>
      <c r="B57" s="13" t="s">
        <v>4</v>
      </c>
      <c r="C57" s="21" t="s">
        <v>60</v>
      </c>
      <c r="D57" s="13">
        <v>1</v>
      </c>
      <c r="E57" s="3"/>
      <c r="F57" s="3"/>
      <c r="G57" s="3"/>
      <c r="H57" s="3"/>
      <c r="I57" s="3"/>
      <c r="J57" s="3"/>
      <c r="K57" s="3"/>
      <c r="L57" s="3"/>
      <c r="M57" s="3"/>
      <c r="N57" s="3"/>
      <c r="O57" s="3"/>
      <c r="P57" s="3"/>
      <c r="Q57" s="3"/>
      <c r="R57" s="3"/>
      <c r="S57" s="3"/>
      <c r="T57" s="3"/>
      <c r="U57" s="3"/>
      <c r="V57" s="3"/>
    </row>
    <row r="58" s="1" customFormat="1" ht="24.95" customHeight="1" spans="1:22">
      <c r="A58" s="10">
        <v>57</v>
      </c>
      <c r="B58" s="13" t="s">
        <v>4</v>
      </c>
      <c r="C58" s="21" t="s">
        <v>61</v>
      </c>
      <c r="D58" s="13">
        <v>1</v>
      </c>
      <c r="E58" s="3"/>
      <c r="F58" s="3"/>
      <c r="G58" s="3"/>
      <c r="H58" s="3"/>
      <c r="I58" s="3"/>
      <c r="J58" s="3"/>
      <c r="K58" s="3"/>
      <c r="L58" s="3"/>
      <c r="M58" s="3"/>
      <c r="N58" s="3"/>
      <c r="O58" s="3"/>
      <c r="P58" s="3"/>
      <c r="Q58" s="3"/>
      <c r="R58" s="3"/>
      <c r="S58" s="3"/>
      <c r="T58" s="3"/>
      <c r="U58" s="3"/>
      <c r="V58" s="3"/>
    </row>
    <row r="59" s="1" customFormat="1" ht="24.95" customHeight="1" spans="1:22">
      <c r="A59" s="3">
        <v>58</v>
      </c>
      <c r="B59" s="13" t="s">
        <v>4</v>
      </c>
      <c r="C59" s="21" t="s">
        <v>62</v>
      </c>
      <c r="D59" s="13">
        <v>1</v>
      </c>
      <c r="E59" s="3"/>
      <c r="F59" s="3"/>
      <c r="G59" s="3"/>
      <c r="H59" s="3"/>
      <c r="I59" s="3"/>
      <c r="J59" s="3"/>
      <c r="K59" s="3"/>
      <c r="L59" s="3"/>
      <c r="M59" s="3"/>
      <c r="N59" s="3"/>
      <c r="O59" s="3"/>
      <c r="P59" s="3"/>
      <c r="Q59" s="3"/>
      <c r="R59" s="3"/>
      <c r="S59" s="3"/>
      <c r="T59" s="3"/>
      <c r="U59" s="3"/>
      <c r="V59" s="3"/>
    </row>
    <row r="60" s="1" customFormat="1" ht="24.95" customHeight="1" spans="1:22">
      <c r="A60" s="10">
        <v>59</v>
      </c>
      <c r="B60" s="13" t="s">
        <v>4</v>
      </c>
      <c r="C60" s="21" t="s">
        <v>63</v>
      </c>
      <c r="D60" s="13">
        <v>1</v>
      </c>
      <c r="E60" s="3"/>
      <c r="F60" s="3"/>
      <c r="G60" s="3"/>
      <c r="H60" s="3"/>
      <c r="I60" s="3"/>
      <c r="J60" s="3"/>
      <c r="K60" s="3"/>
      <c r="L60" s="3"/>
      <c r="M60" s="3"/>
      <c r="N60" s="3"/>
      <c r="O60" s="3"/>
      <c r="P60" s="3"/>
      <c r="Q60" s="3"/>
      <c r="R60" s="3"/>
      <c r="S60" s="3"/>
      <c r="T60" s="3"/>
      <c r="U60" s="3"/>
      <c r="V60" s="3"/>
    </row>
    <row r="61" s="1" customFormat="1" ht="24.95" customHeight="1" spans="1:22">
      <c r="A61" s="3">
        <v>60</v>
      </c>
      <c r="B61" s="13" t="s">
        <v>4</v>
      </c>
      <c r="C61" s="21" t="s">
        <v>64</v>
      </c>
      <c r="D61" s="13">
        <v>1</v>
      </c>
      <c r="E61" s="3"/>
      <c r="F61" s="3"/>
      <c r="G61" s="3"/>
      <c r="H61" s="3"/>
      <c r="I61" s="3"/>
      <c r="J61" s="3"/>
      <c r="K61" s="3"/>
      <c r="L61" s="3"/>
      <c r="M61" s="3"/>
      <c r="N61" s="3"/>
      <c r="O61" s="3"/>
      <c r="P61" s="3"/>
      <c r="Q61" s="3"/>
      <c r="R61" s="3"/>
      <c r="S61" s="3"/>
      <c r="T61" s="3"/>
      <c r="U61" s="3"/>
      <c r="V61" s="3"/>
    </row>
    <row r="62" s="1" customFormat="1" ht="24.95" customHeight="1" spans="1:22">
      <c r="A62" s="10">
        <v>61</v>
      </c>
      <c r="B62" s="13" t="s">
        <v>4</v>
      </c>
      <c r="C62" s="21" t="s">
        <v>65</v>
      </c>
      <c r="D62" s="13">
        <v>1</v>
      </c>
      <c r="E62" s="3"/>
      <c r="F62" s="3"/>
      <c r="G62" s="3"/>
      <c r="H62" s="3"/>
      <c r="I62" s="3"/>
      <c r="J62" s="3"/>
      <c r="K62" s="3"/>
      <c r="L62" s="3"/>
      <c r="M62" s="3"/>
      <c r="N62" s="3"/>
      <c r="O62" s="3"/>
      <c r="P62" s="3"/>
      <c r="Q62" s="3"/>
      <c r="R62" s="3"/>
      <c r="S62" s="3"/>
      <c r="T62" s="3"/>
      <c r="U62" s="3"/>
      <c r="V62" s="3"/>
    </row>
    <row r="63" s="1" customFormat="1" ht="24.95" customHeight="1" spans="1:22">
      <c r="A63" s="3">
        <v>62</v>
      </c>
      <c r="B63" s="13" t="s">
        <v>4</v>
      </c>
      <c r="C63" s="21" t="s">
        <v>66</v>
      </c>
      <c r="D63" s="13">
        <v>1</v>
      </c>
      <c r="E63" s="3"/>
      <c r="F63" s="3"/>
      <c r="G63" s="3"/>
      <c r="H63" s="3"/>
      <c r="I63" s="3"/>
      <c r="J63" s="3"/>
      <c r="K63" s="3"/>
      <c r="L63" s="3"/>
      <c r="M63" s="3"/>
      <c r="N63" s="3"/>
      <c r="O63" s="3"/>
      <c r="P63" s="3"/>
      <c r="Q63" s="3"/>
      <c r="R63" s="3"/>
      <c r="S63" s="3"/>
      <c r="T63" s="3"/>
      <c r="U63" s="3"/>
      <c r="V63" s="3"/>
    </row>
    <row r="64" s="1" customFormat="1" ht="24.95" customHeight="1" spans="1:22">
      <c r="A64" s="10">
        <v>63</v>
      </c>
      <c r="B64" s="14" t="s">
        <v>4</v>
      </c>
      <c r="C64" s="22" t="s">
        <v>67</v>
      </c>
      <c r="D64" s="13">
        <v>2</v>
      </c>
      <c r="E64" s="3"/>
      <c r="F64" s="3"/>
      <c r="G64" s="3"/>
      <c r="H64" s="3"/>
      <c r="I64" s="3"/>
      <c r="J64" s="3"/>
      <c r="K64" s="3"/>
      <c r="L64" s="3"/>
      <c r="M64" s="3"/>
      <c r="N64" s="3"/>
      <c r="O64" s="3"/>
      <c r="P64" s="3"/>
      <c r="Q64" s="3"/>
      <c r="R64" s="3"/>
      <c r="S64" s="3"/>
      <c r="T64" s="3"/>
      <c r="U64" s="3"/>
      <c r="V64" s="3"/>
    </row>
    <row r="65" s="1" customFormat="1" ht="24.95" customHeight="1" spans="1:22">
      <c r="A65" s="3">
        <v>64</v>
      </c>
      <c r="B65" s="14" t="s">
        <v>4</v>
      </c>
      <c r="C65" s="23" t="s">
        <v>68</v>
      </c>
      <c r="D65" s="13">
        <v>3</v>
      </c>
      <c r="E65" s="3"/>
      <c r="F65" s="3"/>
      <c r="G65" s="3"/>
      <c r="H65" s="3"/>
      <c r="I65" s="3"/>
      <c r="J65" s="3"/>
      <c r="K65" s="3"/>
      <c r="L65" s="3"/>
      <c r="M65" s="3"/>
      <c r="N65" s="3"/>
      <c r="O65" s="3"/>
      <c r="P65" s="3"/>
      <c r="Q65" s="3"/>
      <c r="R65" s="3"/>
      <c r="S65" s="3"/>
      <c r="T65" s="3"/>
      <c r="U65" s="3"/>
      <c r="V65" s="3"/>
    </row>
    <row r="66" s="1" customFormat="1" ht="24.95" customHeight="1" spans="1:22">
      <c r="A66" s="10">
        <v>65</v>
      </c>
      <c r="B66" s="14" t="s">
        <v>4</v>
      </c>
      <c r="C66" s="16" t="s">
        <v>69</v>
      </c>
      <c r="D66" s="13">
        <v>3</v>
      </c>
      <c r="E66" s="3"/>
      <c r="F66" s="3"/>
      <c r="G66" s="3"/>
      <c r="H66" s="3"/>
      <c r="I66" s="3"/>
      <c r="J66" s="3"/>
      <c r="K66" s="3"/>
      <c r="L66" s="3"/>
      <c r="M66" s="3"/>
      <c r="N66" s="3"/>
      <c r="O66" s="3"/>
      <c r="P66" s="3"/>
      <c r="Q66" s="3"/>
      <c r="R66" s="3"/>
      <c r="S66" s="3"/>
      <c r="T66" s="3"/>
      <c r="U66" s="3"/>
      <c r="V66" s="3"/>
    </row>
    <row r="67" s="1" customFormat="1" ht="24.95" customHeight="1" spans="1:22">
      <c r="A67" s="3">
        <v>66</v>
      </c>
      <c r="B67" s="13" t="s">
        <v>4</v>
      </c>
      <c r="C67" s="21" t="s">
        <v>70</v>
      </c>
      <c r="D67" s="13">
        <v>4</v>
      </c>
      <c r="E67" s="3"/>
      <c r="F67" s="3"/>
      <c r="G67" s="3"/>
      <c r="H67" s="3"/>
      <c r="I67" s="3"/>
      <c r="J67" s="3"/>
      <c r="K67" s="3"/>
      <c r="L67" s="3"/>
      <c r="M67" s="3"/>
      <c r="N67" s="3"/>
      <c r="O67" s="3"/>
      <c r="P67" s="3"/>
      <c r="Q67" s="3"/>
      <c r="R67" s="3"/>
      <c r="S67" s="3"/>
      <c r="T67" s="3"/>
      <c r="U67" s="3"/>
      <c r="V67" s="3"/>
    </row>
    <row r="68" s="1" customFormat="1" ht="24.95" customHeight="1" spans="1:22">
      <c r="A68" s="10">
        <v>67</v>
      </c>
      <c r="B68" s="13" t="s">
        <v>4</v>
      </c>
      <c r="C68" s="21" t="s">
        <v>71</v>
      </c>
      <c r="D68" s="13">
        <v>1</v>
      </c>
      <c r="E68" s="3"/>
      <c r="F68" s="3"/>
      <c r="G68" s="3"/>
      <c r="H68" s="3"/>
      <c r="I68" s="3"/>
      <c r="J68" s="3"/>
      <c r="K68" s="3"/>
      <c r="L68" s="3"/>
      <c r="M68" s="3"/>
      <c r="N68" s="3"/>
      <c r="O68" s="3"/>
      <c r="P68" s="3"/>
      <c r="Q68" s="3"/>
      <c r="R68" s="3"/>
      <c r="S68" s="3"/>
      <c r="T68" s="3"/>
      <c r="U68" s="3"/>
      <c r="V68" s="3"/>
    </row>
    <row r="69" s="1" customFormat="1" ht="24.95" customHeight="1" spans="1:22">
      <c r="A69" s="3">
        <v>68</v>
      </c>
      <c r="B69" s="13" t="s">
        <v>4</v>
      </c>
      <c r="C69" s="21" t="s">
        <v>72</v>
      </c>
      <c r="D69" s="13">
        <v>2</v>
      </c>
      <c r="E69" s="3"/>
      <c r="F69" s="3"/>
      <c r="G69" s="3"/>
      <c r="H69" s="3"/>
      <c r="I69" s="3"/>
      <c r="J69" s="3"/>
      <c r="K69" s="3"/>
      <c r="L69" s="3"/>
      <c r="M69" s="3"/>
      <c r="N69" s="3"/>
      <c r="O69" s="3"/>
      <c r="P69" s="3"/>
      <c r="Q69" s="3"/>
      <c r="R69" s="3"/>
      <c r="S69" s="3"/>
      <c r="T69" s="3"/>
      <c r="U69" s="3"/>
      <c r="V69" s="3"/>
    </row>
    <row r="70" s="1" customFormat="1" ht="24.95" customHeight="1" spans="1:22">
      <c r="A70" s="10">
        <v>69</v>
      </c>
      <c r="B70" s="13" t="s">
        <v>4</v>
      </c>
      <c r="C70" s="21" t="s">
        <v>73</v>
      </c>
      <c r="D70" s="13">
        <v>7</v>
      </c>
      <c r="E70" s="3"/>
      <c r="F70" s="3"/>
      <c r="G70" s="3"/>
      <c r="H70" s="3"/>
      <c r="I70" s="3"/>
      <c r="J70" s="3"/>
      <c r="K70" s="3"/>
      <c r="L70" s="3"/>
      <c r="M70" s="3"/>
      <c r="N70" s="3"/>
      <c r="O70" s="3"/>
      <c r="P70" s="3"/>
      <c r="Q70" s="3"/>
      <c r="R70" s="3"/>
      <c r="S70" s="3"/>
      <c r="T70" s="3"/>
      <c r="U70" s="3"/>
      <c r="V70" s="3"/>
    </row>
    <row r="71" s="1" customFormat="1" ht="24.95" customHeight="1" spans="1:22">
      <c r="A71" s="3">
        <v>70</v>
      </c>
      <c r="B71" s="13" t="s">
        <v>4</v>
      </c>
      <c r="C71" s="21" t="s">
        <v>74</v>
      </c>
      <c r="D71" s="13">
        <v>4</v>
      </c>
      <c r="E71" s="3"/>
      <c r="F71" s="3"/>
      <c r="G71" s="3"/>
      <c r="H71" s="3"/>
      <c r="I71" s="3"/>
      <c r="J71" s="3"/>
      <c r="K71" s="3"/>
      <c r="L71" s="3"/>
      <c r="M71" s="3"/>
      <c r="N71" s="3"/>
      <c r="O71" s="3"/>
      <c r="P71" s="3"/>
      <c r="Q71" s="3"/>
      <c r="R71" s="3"/>
      <c r="S71" s="3"/>
      <c r="T71" s="3"/>
      <c r="U71" s="3"/>
      <c r="V71" s="3"/>
    </row>
    <row r="72" s="1" customFormat="1" ht="24.95" customHeight="1" spans="1:22">
      <c r="A72" s="10">
        <v>71</v>
      </c>
      <c r="B72" s="13" t="s">
        <v>4</v>
      </c>
      <c r="C72" s="21" t="s">
        <v>75</v>
      </c>
      <c r="D72" s="13">
        <v>3</v>
      </c>
      <c r="E72" s="3"/>
      <c r="F72" s="3"/>
      <c r="G72" s="3"/>
      <c r="H72" s="3"/>
      <c r="I72" s="3"/>
      <c r="J72" s="3"/>
      <c r="K72" s="3"/>
      <c r="L72" s="3"/>
      <c r="M72" s="3"/>
      <c r="N72" s="3"/>
      <c r="O72" s="3"/>
      <c r="P72" s="3"/>
      <c r="Q72" s="3"/>
      <c r="R72" s="3"/>
      <c r="S72" s="3"/>
      <c r="T72" s="3"/>
      <c r="U72" s="3"/>
      <c r="V72" s="3"/>
    </row>
    <row r="73" s="1" customFormat="1" ht="24.95" customHeight="1" spans="1:22">
      <c r="A73" s="3">
        <v>72</v>
      </c>
      <c r="B73" s="13" t="s">
        <v>4</v>
      </c>
      <c r="C73" s="21" t="s">
        <v>76</v>
      </c>
      <c r="D73" s="13">
        <v>3</v>
      </c>
      <c r="E73" s="3"/>
      <c r="F73" s="3"/>
      <c r="G73" s="3"/>
      <c r="H73" s="3"/>
      <c r="I73" s="3"/>
      <c r="J73" s="3"/>
      <c r="K73" s="3"/>
      <c r="L73" s="3"/>
      <c r="M73" s="3"/>
      <c r="N73" s="3"/>
      <c r="O73" s="3"/>
      <c r="P73" s="3"/>
      <c r="Q73" s="3"/>
      <c r="R73" s="3"/>
      <c r="S73" s="3"/>
      <c r="T73" s="3"/>
      <c r="U73" s="3"/>
      <c r="V73" s="3"/>
    </row>
    <row r="74" s="1" customFormat="1" ht="24.95" customHeight="1" spans="1:22">
      <c r="A74" s="10">
        <v>73</v>
      </c>
      <c r="B74" s="13" t="s">
        <v>4</v>
      </c>
      <c r="C74" s="21" t="s">
        <v>77</v>
      </c>
      <c r="D74" s="13">
        <v>1</v>
      </c>
      <c r="E74" s="3"/>
      <c r="F74" s="3"/>
      <c r="G74" s="3"/>
      <c r="H74" s="3"/>
      <c r="I74" s="3"/>
      <c r="J74" s="3"/>
      <c r="K74" s="3"/>
      <c r="L74" s="3"/>
      <c r="M74" s="3"/>
      <c r="N74" s="3"/>
      <c r="O74" s="3"/>
      <c r="P74" s="3"/>
      <c r="Q74" s="3"/>
      <c r="R74" s="3"/>
      <c r="S74" s="3"/>
      <c r="T74" s="3"/>
      <c r="U74" s="3"/>
      <c r="V74" s="3"/>
    </row>
    <row r="75" s="1" customFormat="1" ht="24.95" customHeight="1" spans="1:22">
      <c r="A75" s="3">
        <v>74</v>
      </c>
      <c r="B75" s="13" t="s">
        <v>4</v>
      </c>
      <c r="C75" s="21" t="s">
        <v>78</v>
      </c>
      <c r="D75" s="13">
        <v>6</v>
      </c>
      <c r="E75" s="3"/>
      <c r="F75" s="3"/>
      <c r="G75" s="3"/>
      <c r="H75" s="3"/>
      <c r="I75" s="3"/>
      <c r="J75" s="3"/>
      <c r="K75" s="3"/>
      <c r="L75" s="3"/>
      <c r="M75" s="3"/>
      <c r="N75" s="3"/>
      <c r="O75" s="3"/>
      <c r="P75" s="3"/>
      <c r="Q75" s="3"/>
      <c r="R75" s="3"/>
      <c r="S75" s="3"/>
      <c r="T75" s="3"/>
      <c r="U75" s="3"/>
      <c r="V75" s="3"/>
    </row>
    <row r="76" s="1" customFormat="1" ht="24.95" customHeight="1" spans="1:22">
      <c r="A76" s="10">
        <v>75</v>
      </c>
      <c r="B76" s="13" t="s">
        <v>4</v>
      </c>
      <c r="C76" s="21" t="s">
        <v>79</v>
      </c>
      <c r="D76" s="13">
        <v>4</v>
      </c>
      <c r="E76" s="3"/>
      <c r="F76" s="3"/>
      <c r="G76" s="3"/>
      <c r="H76" s="3"/>
      <c r="I76" s="3"/>
      <c r="J76" s="3"/>
      <c r="K76" s="3"/>
      <c r="L76" s="3"/>
      <c r="M76" s="3"/>
      <c r="N76" s="3"/>
      <c r="O76" s="3"/>
      <c r="P76" s="3"/>
      <c r="Q76" s="3"/>
      <c r="R76" s="3"/>
      <c r="S76" s="3"/>
      <c r="T76" s="3"/>
      <c r="U76" s="3"/>
      <c r="V76" s="3"/>
    </row>
    <row r="77" s="1" customFormat="1" ht="24.95" customHeight="1" spans="1:22">
      <c r="A77" s="3">
        <v>76</v>
      </c>
      <c r="B77" s="13" t="s">
        <v>4</v>
      </c>
      <c r="C77" s="21" t="s">
        <v>80</v>
      </c>
      <c r="D77" s="13">
        <v>4</v>
      </c>
      <c r="E77" s="3"/>
      <c r="F77" s="3"/>
      <c r="G77" s="3"/>
      <c r="H77" s="3"/>
      <c r="I77" s="3"/>
      <c r="J77" s="3"/>
      <c r="K77" s="3"/>
      <c r="L77" s="3"/>
      <c r="M77" s="3"/>
      <c r="N77" s="3"/>
      <c r="O77" s="3"/>
      <c r="P77" s="3"/>
      <c r="Q77" s="3"/>
      <c r="R77" s="3"/>
      <c r="S77" s="3"/>
      <c r="T77" s="3"/>
      <c r="U77" s="3"/>
      <c r="V77" s="3"/>
    </row>
    <row r="78" s="2" customFormat="1" ht="24.95" customHeight="1" spans="1:4">
      <c r="A78" s="10">
        <v>77</v>
      </c>
      <c r="B78" s="13" t="s">
        <v>4</v>
      </c>
      <c r="C78" s="21" t="s">
        <v>81</v>
      </c>
      <c r="D78" s="13">
        <v>3</v>
      </c>
    </row>
    <row r="79" s="2" customFormat="1" ht="24.95" customHeight="1" spans="1:4">
      <c r="A79" s="3">
        <v>78</v>
      </c>
      <c r="B79" s="13" t="s">
        <v>4</v>
      </c>
      <c r="C79" s="21" t="s">
        <v>82</v>
      </c>
      <c r="D79" s="13">
        <v>3</v>
      </c>
    </row>
    <row r="80" s="2" customFormat="1" ht="24.95" customHeight="1" spans="1:4">
      <c r="A80" s="10">
        <v>79</v>
      </c>
      <c r="B80" s="13" t="s">
        <v>4</v>
      </c>
      <c r="C80" s="21" t="s">
        <v>83</v>
      </c>
      <c r="D80" s="13">
        <v>2</v>
      </c>
    </row>
    <row r="81" s="2" customFormat="1" ht="24.95" customHeight="1" spans="1:4">
      <c r="A81" s="3">
        <v>80</v>
      </c>
      <c r="B81" s="13" t="s">
        <v>4</v>
      </c>
      <c r="C81" s="21" t="s">
        <v>84</v>
      </c>
      <c r="D81" s="13">
        <v>3</v>
      </c>
    </row>
    <row r="82" s="2" customFormat="1" ht="24.95" customHeight="1" spans="1:4">
      <c r="A82" s="10">
        <v>81</v>
      </c>
      <c r="B82" s="13" t="s">
        <v>4</v>
      </c>
      <c r="C82" s="21" t="s">
        <v>85</v>
      </c>
      <c r="D82" s="13">
        <v>1</v>
      </c>
    </row>
    <row r="83" s="2" customFormat="1" ht="24.95" customHeight="1" spans="1:4">
      <c r="A83" s="3">
        <v>82</v>
      </c>
      <c r="B83" s="13" t="s">
        <v>4</v>
      </c>
      <c r="C83" s="21" t="s">
        <v>86</v>
      </c>
      <c r="D83" s="13">
        <v>3</v>
      </c>
    </row>
    <row r="84" s="2" customFormat="1" ht="24.95" customHeight="1" spans="1:4">
      <c r="A84" s="10">
        <v>83</v>
      </c>
      <c r="B84" s="13" t="s">
        <v>4</v>
      </c>
      <c r="C84" s="21" t="s">
        <v>87</v>
      </c>
      <c r="D84" s="13">
        <v>2</v>
      </c>
    </row>
    <row r="85" s="2" customFormat="1" ht="24.95" customHeight="1" spans="1:4">
      <c r="A85" s="3">
        <v>84</v>
      </c>
      <c r="B85" s="13" t="s">
        <v>4</v>
      </c>
      <c r="C85" s="21" t="s">
        <v>88</v>
      </c>
      <c r="D85" s="13">
        <v>1</v>
      </c>
    </row>
    <row r="86" s="2" customFormat="1" ht="24.95" customHeight="1" spans="1:4">
      <c r="A86" s="10">
        <v>85</v>
      </c>
      <c r="B86" s="13" t="s">
        <v>4</v>
      </c>
      <c r="C86" s="21" t="s">
        <v>89</v>
      </c>
      <c r="D86" s="13">
        <v>5</v>
      </c>
    </row>
    <row r="87" s="2" customFormat="1" ht="24.95" customHeight="1" spans="1:4">
      <c r="A87" s="3">
        <v>86</v>
      </c>
      <c r="B87" s="13" t="s">
        <v>4</v>
      </c>
      <c r="C87" s="21" t="s">
        <v>90</v>
      </c>
      <c r="D87" s="13">
        <v>1</v>
      </c>
    </row>
    <row r="88" s="2" customFormat="1" ht="24.95" customHeight="1" spans="1:4">
      <c r="A88" s="10">
        <v>87</v>
      </c>
      <c r="B88" s="13" t="s">
        <v>4</v>
      </c>
      <c r="C88" s="21" t="s">
        <v>91</v>
      </c>
      <c r="D88" s="13">
        <v>3</v>
      </c>
    </row>
    <row r="89" s="2" customFormat="1" ht="24.95" customHeight="1" spans="1:4">
      <c r="A89" s="3">
        <v>88</v>
      </c>
      <c r="B89" s="13" t="s">
        <v>4</v>
      </c>
      <c r="C89" s="21" t="s">
        <v>92</v>
      </c>
      <c r="D89" s="13">
        <v>5</v>
      </c>
    </row>
    <row r="90" s="2" customFormat="1" ht="24.95" customHeight="1" spans="1:4">
      <c r="A90" s="10">
        <v>89</v>
      </c>
      <c r="B90" s="13" t="s">
        <v>4</v>
      </c>
      <c r="C90" s="21" t="s">
        <v>93</v>
      </c>
      <c r="D90" s="13">
        <v>4</v>
      </c>
    </row>
    <row r="91" s="2" customFormat="1" ht="24.95" customHeight="1" spans="1:4">
      <c r="A91" s="3">
        <v>90</v>
      </c>
      <c r="B91" s="13" t="s">
        <v>4</v>
      </c>
      <c r="C91" s="21" t="s">
        <v>94</v>
      </c>
      <c r="D91" s="13">
        <v>3</v>
      </c>
    </row>
    <row r="92" s="2" customFormat="1" ht="24.95" customHeight="1" spans="1:4">
      <c r="A92" s="10">
        <v>91</v>
      </c>
      <c r="B92" s="13" t="s">
        <v>4</v>
      </c>
      <c r="C92" s="21" t="s">
        <v>95</v>
      </c>
      <c r="D92" s="13">
        <v>5</v>
      </c>
    </row>
    <row r="93" s="2" customFormat="1" ht="24.95" customHeight="1" spans="1:4">
      <c r="A93" s="3">
        <v>92</v>
      </c>
      <c r="B93" s="13" t="s">
        <v>4</v>
      </c>
      <c r="C93" s="21" t="s">
        <v>96</v>
      </c>
      <c r="D93" s="13">
        <v>4</v>
      </c>
    </row>
    <row r="94" s="2" customFormat="1" ht="24.95" customHeight="1" spans="1:4">
      <c r="A94" s="10">
        <v>93</v>
      </c>
      <c r="B94" s="13" t="s">
        <v>4</v>
      </c>
      <c r="C94" s="21" t="s">
        <v>97</v>
      </c>
      <c r="D94" s="13">
        <v>4</v>
      </c>
    </row>
    <row r="95" s="2" customFormat="1" ht="24.95" customHeight="1" spans="1:4">
      <c r="A95" s="3">
        <v>94</v>
      </c>
      <c r="B95" s="13" t="s">
        <v>4</v>
      </c>
      <c r="C95" s="21" t="s">
        <v>98</v>
      </c>
      <c r="D95" s="13">
        <v>1</v>
      </c>
    </row>
    <row r="96" s="2" customFormat="1" ht="24.95" customHeight="1" spans="1:4">
      <c r="A96" s="10">
        <v>95</v>
      </c>
      <c r="B96" s="13" t="s">
        <v>4</v>
      </c>
      <c r="C96" s="21" t="s">
        <v>99</v>
      </c>
      <c r="D96" s="13">
        <v>4</v>
      </c>
    </row>
    <row r="97" s="2" customFormat="1" ht="24.95" customHeight="1" spans="1:4">
      <c r="A97" s="3">
        <v>96</v>
      </c>
      <c r="B97" s="13" t="s">
        <v>4</v>
      </c>
      <c r="C97" s="21" t="s">
        <v>100</v>
      </c>
      <c r="D97" s="13">
        <v>6</v>
      </c>
    </row>
    <row r="98" s="2" customFormat="1" ht="24.95" customHeight="1" spans="1:4">
      <c r="A98" s="10">
        <v>97</v>
      </c>
      <c r="B98" s="13" t="s">
        <v>4</v>
      </c>
      <c r="C98" s="21" t="s">
        <v>101</v>
      </c>
      <c r="D98" s="13">
        <v>5</v>
      </c>
    </row>
    <row r="99" s="2" customFormat="1" ht="24.95" customHeight="1" spans="1:4">
      <c r="A99" s="3">
        <v>98</v>
      </c>
      <c r="B99" s="13" t="s">
        <v>4</v>
      </c>
      <c r="C99" s="21" t="s">
        <v>102</v>
      </c>
      <c r="D99" s="13">
        <v>5</v>
      </c>
    </row>
    <row r="100" s="2" customFormat="1" ht="24.95" customHeight="1" spans="1:4">
      <c r="A100" s="10">
        <v>99</v>
      </c>
      <c r="B100" s="13" t="s">
        <v>4</v>
      </c>
      <c r="C100" s="21" t="s">
        <v>103</v>
      </c>
      <c r="D100" s="13">
        <v>3</v>
      </c>
    </row>
    <row r="101" s="2" customFormat="1" ht="24.95" customHeight="1" spans="1:4">
      <c r="A101" s="3">
        <v>100</v>
      </c>
      <c r="B101" s="13" t="s">
        <v>4</v>
      </c>
      <c r="C101" s="21" t="s">
        <v>104</v>
      </c>
      <c r="D101" s="13">
        <v>2</v>
      </c>
    </row>
    <row r="102" s="2" customFormat="1" ht="24.95" customHeight="1" spans="1:4">
      <c r="A102" s="10">
        <v>101</v>
      </c>
      <c r="B102" s="13" t="s">
        <v>4</v>
      </c>
      <c r="C102" s="21" t="s">
        <v>105</v>
      </c>
      <c r="D102" s="13">
        <v>7</v>
      </c>
    </row>
    <row r="103" s="2" customFormat="1" ht="24.95" customHeight="1" spans="1:4">
      <c r="A103" s="3">
        <v>102</v>
      </c>
      <c r="B103" s="13" t="s">
        <v>4</v>
      </c>
      <c r="C103" s="21" t="s">
        <v>106</v>
      </c>
      <c r="D103" s="13">
        <v>3</v>
      </c>
    </row>
    <row r="104" s="2" customFormat="1" ht="24.95" customHeight="1" spans="1:4">
      <c r="A104" s="10">
        <v>103</v>
      </c>
      <c r="B104" s="13" t="s">
        <v>4</v>
      </c>
      <c r="C104" s="21" t="s">
        <v>107</v>
      </c>
      <c r="D104" s="13">
        <v>4</v>
      </c>
    </row>
    <row r="105" s="2" customFormat="1" ht="24.95" customHeight="1" spans="1:4">
      <c r="A105" s="3">
        <v>104</v>
      </c>
      <c r="B105" s="13" t="s">
        <v>4</v>
      </c>
      <c r="C105" s="21" t="s">
        <v>108</v>
      </c>
      <c r="D105" s="13">
        <v>5</v>
      </c>
    </row>
    <row r="106" s="2" customFormat="1" ht="24.95" customHeight="1" spans="1:4">
      <c r="A106" s="10">
        <v>105</v>
      </c>
      <c r="B106" s="14" t="s">
        <v>4</v>
      </c>
      <c r="C106" s="21" t="s">
        <v>109</v>
      </c>
      <c r="D106" s="13">
        <v>4</v>
      </c>
    </row>
    <row r="107" s="2" customFormat="1" ht="24.95" customHeight="1" spans="1:4">
      <c r="A107" s="3">
        <v>106</v>
      </c>
      <c r="B107" s="13" t="s">
        <v>4</v>
      </c>
      <c r="C107" s="21" t="s">
        <v>110</v>
      </c>
      <c r="D107" s="13">
        <v>2</v>
      </c>
    </row>
    <row r="108" s="2" customFormat="1" ht="24.95" customHeight="1" spans="1:4">
      <c r="A108" s="10">
        <v>107</v>
      </c>
      <c r="B108" s="14" t="s">
        <v>4</v>
      </c>
      <c r="C108" s="21" t="s">
        <v>111</v>
      </c>
      <c r="D108" s="13">
        <v>2</v>
      </c>
    </row>
    <row r="109" s="2" customFormat="1" ht="24.95" customHeight="1" spans="1:4">
      <c r="A109" s="3">
        <v>108</v>
      </c>
      <c r="B109" s="13" t="s">
        <v>4</v>
      </c>
      <c r="C109" s="17" t="s">
        <v>112</v>
      </c>
      <c r="D109" s="13">
        <v>3</v>
      </c>
    </row>
    <row r="110" s="2" customFormat="1" ht="24.95" customHeight="1" spans="1:4">
      <c r="A110" s="10">
        <v>109</v>
      </c>
      <c r="B110" s="13" t="s">
        <v>4</v>
      </c>
      <c r="C110" s="16" t="s">
        <v>113</v>
      </c>
      <c r="D110" s="19">
        <v>2</v>
      </c>
    </row>
    <row r="111" s="2" customFormat="1" ht="24.95" customHeight="1" spans="1:4">
      <c r="A111" s="3">
        <v>110</v>
      </c>
      <c r="B111" s="13" t="s">
        <v>4</v>
      </c>
      <c r="C111" s="16" t="s">
        <v>114</v>
      </c>
      <c r="D111" s="19">
        <v>2</v>
      </c>
    </row>
    <row r="112" s="2" customFormat="1" ht="24.95" customHeight="1" spans="1:4">
      <c r="A112" s="10">
        <v>111</v>
      </c>
      <c r="B112" s="13" t="s">
        <v>115</v>
      </c>
      <c r="C112" s="21" t="s">
        <v>116</v>
      </c>
      <c r="D112" s="13">
        <v>4</v>
      </c>
    </row>
    <row r="113" s="2" customFormat="1" ht="24.95" customHeight="1" spans="1:4">
      <c r="A113" s="3">
        <v>112</v>
      </c>
      <c r="B113" s="13" t="s">
        <v>115</v>
      </c>
      <c r="C113" s="21" t="s">
        <v>117</v>
      </c>
      <c r="D113" s="13">
        <v>6</v>
      </c>
    </row>
    <row r="114" s="2" customFormat="1" ht="24.95" customHeight="1" spans="1:4">
      <c r="A114" s="10">
        <v>113</v>
      </c>
      <c r="B114" s="13" t="s">
        <v>115</v>
      </c>
      <c r="C114" s="17" t="s">
        <v>118</v>
      </c>
      <c r="D114" s="13">
        <v>3</v>
      </c>
    </row>
    <row r="115" s="2" customFormat="1" ht="24.95" customHeight="1" spans="1:4">
      <c r="A115" s="3">
        <v>114</v>
      </c>
      <c r="B115" s="13" t="s">
        <v>115</v>
      </c>
      <c r="C115" s="17" t="s">
        <v>119</v>
      </c>
      <c r="D115" s="13">
        <v>3</v>
      </c>
    </row>
    <row r="116" s="2" customFormat="1" ht="24.95" customHeight="1" spans="1:4">
      <c r="A116" s="10">
        <v>115</v>
      </c>
      <c r="B116" s="13" t="s">
        <v>115</v>
      </c>
      <c r="C116" s="17" t="s">
        <v>120</v>
      </c>
      <c r="D116" s="13">
        <v>3</v>
      </c>
    </row>
    <row r="117" s="2" customFormat="1" ht="24.95" customHeight="1" spans="1:4">
      <c r="A117" s="3">
        <v>116</v>
      </c>
      <c r="B117" s="13" t="s">
        <v>115</v>
      </c>
      <c r="C117" s="17" t="s">
        <v>121</v>
      </c>
      <c r="D117" s="13">
        <v>2</v>
      </c>
    </row>
    <row r="118" s="2" customFormat="1" ht="24.95" customHeight="1" spans="1:4">
      <c r="A118" s="10">
        <v>117</v>
      </c>
      <c r="B118" s="13" t="s">
        <v>115</v>
      </c>
      <c r="C118" s="17" t="s">
        <v>122</v>
      </c>
      <c r="D118" s="13">
        <v>1</v>
      </c>
    </row>
    <row r="119" s="2" customFormat="1" ht="24.95" customHeight="1" spans="1:4">
      <c r="A119" s="3">
        <v>118</v>
      </c>
      <c r="B119" s="13" t="s">
        <v>115</v>
      </c>
      <c r="C119" s="24" t="s">
        <v>123</v>
      </c>
      <c r="D119" s="13">
        <v>1</v>
      </c>
    </row>
    <row r="120" s="2" customFormat="1" ht="24.95" customHeight="1" spans="1:4">
      <c r="A120" s="10">
        <v>119</v>
      </c>
      <c r="B120" s="13" t="s">
        <v>115</v>
      </c>
      <c r="C120" s="24" t="s">
        <v>124</v>
      </c>
      <c r="D120" s="13">
        <v>1</v>
      </c>
    </row>
    <row r="121" s="1" customFormat="1" ht="24.95" customHeight="1" spans="1:22">
      <c r="A121" s="3">
        <v>120</v>
      </c>
      <c r="B121" s="13" t="s">
        <v>115</v>
      </c>
      <c r="C121" s="24" t="s">
        <v>125</v>
      </c>
      <c r="D121" s="13">
        <v>1</v>
      </c>
      <c r="E121" s="3"/>
      <c r="F121" s="3"/>
      <c r="G121" s="3"/>
      <c r="H121" s="3"/>
      <c r="I121" s="3"/>
      <c r="J121" s="3"/>
      <c r="K121" s="3"/>
      <c r="L121" s="3"/>
      <c r="M121" s="3"/>
      <c r="N121" s="3"/>
      <c r="O121" s="3"/>
      <c r="P121" s="3"/>
      <c r="Q121" s="3"/>
      <c r="R121" s="3"/>
      <c r="S121" s="3"/>
      <c r="T121" s="3"/>
      <c r="U121" s="3"/>
      <c r="V121" s="3"/>
    </row>
    <row r="122" s="1" customFormat="1" ht="24.95" customHeight="1" spans="1:22">
      <c r="A122" s="10">
        <v>121</v>
      </c>
      <c r="B122" s="13" t="s">
        <v>115</v>
      </c>
      <c r="C122" s="24" t="s">
        <v>126</v>
      </c>
      <c r="D122" s="13">
        <v>1</v>
      </c>
      <c r="E122" s="3"/>
      <c r="F122" s="3"/>
      <c r="G122" s="3"/>
      <c r="H122" s="3"/>
      <c r="I122" s="3"/>
      <c r="J122" s="3"/>
      <c r="K122" s="3"/>
      <c r="L122" s="3"/>
      <c r="M122" s="3"/>
      <c r="N122" s="3"/>
      <c r="O122" s="3"/>
      <c r="P122" s="3"/>
      <c r="Q122" s="3"/>
      <c r="R122" s="3"/>
      <c r="S122" s="3"/>
      <c r="T122" s="3"/>
      <c r="U122" s="3"/>
      <c r="V122" s="3"/>
    </row>
    <row r="123" s="1" customFormat="1" ht="24.95" customHeight="1" spans="1:22">
      <c r="A123" s="3">
        <v>122</v>
      </c>
      <c r="B123" s="13" t="s">
        <v>115</v>
      </c>
      <c r="C123" s="24" t="s">
        <v>127</v>
      </c>
      <c r="D123" s="13">
        <v>1</v>
      </c>
      <c r="E123" s="3"/>
      <c r="F123" s="3"/>
      <c r="G123" s="3"/>
      <c r="H123" s="3"/>
      <c r="I123" s="3"/>
      <c r="J123" s="3"/>
      <c r="K123" s="3"/>
      <c r="L123" s="3"/>
      <c r="M123" s="3"/>
      <c r="N123" s="3"/>
      <c r="O123" s="3"/>
      <c r="P123" s="3"/>
      <c r="Q123" s="3"/>
      <c r="R123" s="3"/>
      <c r="S123" s="3"/>
      <c r="T123" s="3"/>
      <c r="U123" s="3"/>
      <c r="V123" s="3"/>
    </row>
    <row r="124" s="1" customFormat="1" ht="24.95" customHeight="1" spans="1:22">
      <c r="A124" s="10">
        <v>123</v>
      </c>
      <c r="B124" s="13" t="s">
        <v>115</v>
      </c>
      <c r="C124" s="24" t="s">
        <v>128</v>
      </c>
      <c r="D124" s="13">
        <v>1</v>
      </c>
      <c r="E124" s="3"/>
      <c r="F124" s="3"/>
      <c r="G124" s="3"/>
      <c r="H124" s="3"/>
      <c r="I124" s="3"/>
      <c r="J124" s="3"/>
      <c r="K124" s="3"/>
      <c r="L124" s="3"/>
      <c r="M124" s="3"/>
      <c r="N124" s="3"/>
      <c r="O124" s="3"/>
      <c r="P124" s="3"/>
      <c r="Q124" s="3"/>
      <c r="R124" s="3"/>
      <c r="S124" s="3"/>
      <c r="T124" s="3"/>
      <c r="U124" s="3"/>
      <c r="V124" s="3"/>
    </row>
    <row r="125" s="1" customFormat="1" ht="24.95" customHeight="1" spans="1:22">
      <c r="A125" s="3">
        <v>124</v>
      </c>
      <c r="B125" s="13" t="s">
        <v>115</v>
      </c>
      <c r="C125" s="24" t="s">
        <v>129</v>
      </c>
      <c r="D125" s="13">
        <v>1</v>
      </c>
      <c r="E125" s="3"/>
      <c r="F125" s="3"/>
      <c r="G125" s="3"/>
      <c r="H125" s="3"/>
      <c r="I125" s="3"/>
      <c r="J125" s="3"/>
      <c r="K125" s="3"/>
      <c r="L125" s="3"/>
      <c r="M125" s="3"/>
      <c r="N125" s="3"/>
      <c r="O125" s="3"/>
      <c r="P125" s="3"/>
      <c r="Q125" s="3"/>
      <c r="R125" s="3"/>
      <c r="S125" s="3"/>
      <c r="T125" s="3"/>
      <c r="U125" s="3"/>
      <c r="V125" s="3"/>
    </row>
    <row r="126" s="1" customFormat="1" ht="24.95" customHeight="1" spans="1:22">
      <c r="A126" s="10">
        <v>125</v>
      </c>
      <c r="B126" s="13" t="s">
        <v>115</v>
      </c>
      <c r="C126" s="24" t="s">
        <v>130</v>
      </c>
      <c r="D126" s="13">
        <v>1</v>
      </c>
      <c r="E126" s="3"/>
      <c r="F126" s="3"/>
      <c r="G126" s="3"/>
      <c r="H126" s="3"/>
      <c r="I126" s="3"/>
      <c r="J126" s="3"/>
      <c r="K126" s="3"/>
      <c r="L126" s="3"/>
      <c r="M126" s="3"/>
      <c r="N126" s="3"/>
      <c r="O126" s="3"/>
      <c r="P126" s="3"/>
      <c r="Q126" s="3"/>
      <c r="R126" s="3"/>
      <c r="S126" s="3"/>
      <c r="T126" s="3"/>
      <c r="U126" s="3"/>
      <c r="V126" s="3"/>
    </row>
    <row r="127" s="1" customFormat="1" ht="24.95" customHeight="1" spans="1:22">
      <c r="A127" s="3">
        <v>126</v>
      </c>
      <c r="B127" s="13" t="s">
        <v>115</v>
      </c>
      <c r="C127" s="24" t="s">
        <v>131</v>
      </c>
      <c r="D127" s="13">
        <v>0.5</v>
      </c>
      <c r="E127" s="3"/>
      <c r="F127" s="3"/>
      <c r="G127" s="3"/>
      <c r="H127" s="3"/>
      <c r="I127" s="3"/>
      <c r="J127" s="3"/>
      <c r="K127" s="3"/>
      <c r="L127" s="3"/>
      <c r="M127" s="3"/>
      <c r="N127" s="3"/>
      <c r="O127" s="3"/>
      <c r="P127" s="3"/>
      <c r="Q127" s="3"/>
      <c r="R127" s="3"/>
      <c r="S127" s="3"/>
      <c r="T127" s="3"/>
      <c r="U127" s="3"/>
      <c r="V127" s="3"/>
    </row>
    <row r="128" s="1" customFormat="1" ht="24.95" customHeight="1" spans="1:22">
      <c r="A128" s="10">
        <v>127</v>
      </c>
      <c r="B128" s="13" t="s">
        <v>115</v>
      </c>
      <c r="C128" s="24" t="s">
        <v>132</v>
      </c>
      <c r="D128" s="13">
        <v>1</v>
      </c>
      <c r="E128" s="3"/>
      <c r="F128" s="3"/>
      <c r="G128" s="3"/>
      <c r="H128" s="3"/>
      <c r="I128" s="3"/>
      <c r="J128" s="3"/>
      <c r="K128" s="3"/>
      <c r="L128" s="3"/>
      <c r="M128" s="3"/>
      <c r="N128" s="3"/>
      <c r="O128" s="3"/>
      <c r="P128" s="3"/>
      <c r="Q128" s="3"/>
      <c r="R128" s="3"/>
      <c r="S128" s="3"/>
      <c r="T128" s="3"/>
      <c r="U128" s="3"/>
      <c r="V128" s="3"/>
    </row>
    <row r="129" s="1" customFormat="1" ht="24.95" customHeight="1" spans="1:22">
      <c r="A129" s="3">
        <v>128</v>
      </c>
      <c r="B129" s="13" t="s">
        <v>115</v>
      </c>
      <c r="C129" s="24" t="s">
        <v>133</v>
      </c>
      <c r="D129" s="13">
        <v>1</v>
      </c>
      <c r="E129" s="3"/>
      <c r="F129" s="3"/>
      <c r="G129" s="3"/>
      <c r="H129" s="3"/>
      <c r="I129" s="3"/>
      <c r="J129" s="3"/>
      <c r="K129" s="3"/>
      <c r="L129" s="3"/>
      <c r="M129" s="3"/>
      <c r="N129" s="3"/>
      <c r="O129" s="3"/>
      <c r="P129" s="3"/>
      <c r="Q129" s="3"/>
      <c r="R129" s="3"/>
      <c r="S129" s="3"/>
      <c r="T129" s="3"/>
      <c r="U129" s="3"/>
      <c r="V129" s="3"/>
    </row>
    <row r="130" s="1" customFormat="1" ht="24.95" customHeight="1" spans="1:22">
      <c r="A130" s="10">
        <v>129</v>
      </c>
      <c r="B130" s="13" t="s">
        <v>115</v>
      </c>
      <c r="C130" s="17" t="s">
        <v>134</v>
      </c>
      <c r="D130" s="13">
        <v>2</v>
      </c>
      <c r="E130" s="3"/>
      <c r="F130" s="3"/>
      <c r="G130" s="3"/>
      <c r="H130" s="3"/>
      <c r="I130" s="3"/>
      <c r="J130" s="3"/>
      <c r="K130" s="3"/>
      <c r="L130" s="3"/>
      <c r="M130" s="3"/>
      <c r="N130" s="3"/>
      <c r="O130" s="3"/>
      <c r="P130" s="3"/>
      <c r="Q130" s="3"/>
      <c r="R130" s="3"/>
      <c r="S130" s="3"/>
      <c r="T130" s="3"/>
      <c r="U130" s="3"/>
      <c r="V130" s="3"/>
    </row>
    <row r="131" s="1" customFormat="1" ht="24.95" customHeight="1" spans="1:22">
      <c r="A131" s="3">
        <v>130</v>
      </c>
      <c r="B131" s="13" t="s">
        <v>115</v>
      </c>
      <c r="C131" s="17" t="s">
        <v>135</v>
      </c>
      <c r="D131" s="13">
        <v>1</v>
      </c>
      <c r="E131" s="3"/>
      <c r="F131" s="3"/>
      <c r="G131" s="3"/>
      <c r="H131" s="3"/>
      <c r="I131" s="3"/>
      <c r="J131" s="3"/>
      <c r="K131" s="3"/>
      <c r="L131" s="3"/>
      <c r="M131" s="3"/>
      <c r="N131" s="3"/>
      <c r="O131" s="3"/>
      <c r="P131" s="3"/>
      <c r="Q131" s="3"/>
      <c r="R131" s="3"/>
      <c r="S131" s="3"/>
      <c r="T131" s="3"/>
      <c r="U131" s="3"/>
      <c r="V131" s="3"/>
    </row>
    <row r="132" s="1" customFormat="1" ht="24.95" customHeight="1" spans="1:22">
      <c r="A132" s="10">
        <v>131</v>
      </c>
      <c r="B132" s="13" t="s">
        <v>115</v>
      </c>
      <c r="C132" s="17" t="s">
        <v>136</v>
      </c>
      <c r="D132" s="13">
        <v>3</v>
      </c>
      <c r="E132" s="3"/>
      <c r="F132" s="3"/>
      <c r="G132" s="3"/>
      <c r="H132" s="3"/>
      <c r="I132" s="3"/>
      <c r="J132" s="3"/>
      <c r="K132" s="3"/>
      <c r="L132" s="3"/>
      <c r="M132" s="3"/>
      <c r="N132" s="3"/>
      <c r="O132" s="3"/>
      <c r="P132" s="3"/>
      <c r="Q132" s="3"/>
      <c r="R132" s="3"/>
      <c r="S132" s="3"/>
      <c r="T132" s="3"/>
      <c r="U132" s="3"/>
      <c r="V132" s="3"/>
    </row>
    <row r="133" s="1" customFormat="1" ht="24.95" customHeight="1" spans="1:22">
      <c r="A133" s="3">
        <v>132</v>
      </c>
      <c r="B133" s="13" t="s">
        <v>115</v>
      </c>
      <c r="C133" s="16" t="s">
        <v>137</v>
      </c>
      <c r="D133" s="13">
        <v>3</v>
      </c>
      <c r="E133" s="3"/>
      <c r="F133" s="3"/>
      <c r="G133" s="3"/>
      <c r="H133" s="3"/>
      <c r="I133" s="3"/>
      <c r="J133" s="3"/>
      <c r="K133" s="3"/>
      <c r="L133" s="3"/>
      <c r="M133" s="3"/>
      <c r="N133" s="3"/>
      <c r="O133" s="3"/>
      <c r="P133" s="3"/>
      <c r="Q133" s="3"/>
      <c r="R133" s="3"/>
      <c r="S133" s="3"/>
      <c r="T133" s="3"/>
      <c r="U133" s="3"/>
      <c r="V133" s="3"/>
    </row>
    <row r="134" s="1" customFormat="1" ht="24.95" customHeight="1" spans="1:22">
      <c r="A134" s="10">
        <v>133</v>
      </c>
      <c r="B134" s="13" t="s">
        <v>115</v>
      </c>
      <c r="C134" s="16" t="s">
        <v>138</v>
      </c>
      <c r="D134" s="13">
        <v>0.5</v>
      </c>
      <c r="E134" s="3"/>
      <c r="F134" s="3"/>
      <c r="G134" s="3"/>
      <c r="H134" s="3"/>
      <c r="I134" s="3"/>
      <c r="J134" s="3"/>
      <c r="K134" s="3"/>
      <c r="L134" s="3"/>
      <c r="M134" s="3"/>
      <c r="N134" s="3"/>
      <c r="O134" s="3"/>
      <c r="P134" s="3"/>
      <c r="Q134" s="3"/>
      <c r="R134" s="3"/>
      <c r="S134" s="3"/>
      <c r="T134" s="3"/>
      <c r="U134" s="3"/>
      <c r="V134" s="3"/>
    </row>
    <row r="135" s="1" customFormat="1" ht="24.95" customHeight="1" spans="1:22">
      <c r="A135" s="3">
        <v>134</v>
      </c>
      <c r="B135" s="13" t="s">
        <v>115</v>
      </c>
      <c r="C135" s="16" t="s">
        <v>139</v>
      </c>
      <c r="D135" s="13">
        <v>1</v>
      </c>
      <c r="E135" s="3"/>
      <c r="F135" s="3"/>
      <c r="G135" s="3"/>
      <c r="H135" s="3"/>
      <c r="I135" s="3"/>
      <c r="J135" s="3"/>
      <c r="K135" s="3"/>
      <c r="L135" s="3"/>
      <c r="M135" s="3"/>
      <c r="N135" s="3"/>
      <c r="O135" s="3"/>
      <c r="P135" s="3"/>
      <c r="Q135" s="3"/>
      <c r="R135" s="3"/>
      <c r="S135" s="3"/>
      <c r="T135" s="3"/>
      <c r="U135" s="3"/>
      <c r="V135" s="3"/>
    </row>
    <row r="136" s="1" customFormat="1" ht="24.95" customHeight="1" spans="1:22">
      <c r="A136" s="10">
        <v>135</v>
      </c>
      <c r="B136" s="13" t="s">
        <v>115</v>
      </c>
      <c r="C136" s="16" t="s">
        <v>140</v>
      </c>
      <c r="D136" s="13">
        <v>2</v>
      </c>
      <c r="E136" s="3"/>
      <c r="F136" s="3"/>
      <c r="G136" s="3"/>
      <c r="H136" s="3"/>
      <c r="I136" s="3"/>
      <c r="J136" s="3"/>
      <c r="K136" s="3"/>
      <c r="L136" s="3"/>
      <c r="M136" s="3"/>
      <c r="N136" s="3"/>
      <c r="O136" s="3"/>
      <c r="P136" s="3"/>
      <c r="Q136" s="3"/>
      <c r="R136" s="3"/>
      <c r="S136" s="3"/>
      <c r="T136" s="3"/>
      <c r="U136" s="3"/>
      <c r="V136" s="3"/>
    </row>
    <row r="137" s="1" customFormat="1" ht="24.95" customHeight="1" spans="1:22">
      <c r="A137" s="3">
        <v>136</v>
      </c>
      <c r="B137" s="13" t="s">
        <v>115</v>
      </c>
      <c r="C137" s="21" t="s">
        <v>141</v>
      </c>
      <c r="D137" s="13">
        <v>2</v>
      </c>
      <c r="E137" s="3"/>
      <c r="F137" s="3"/>
      <c r="G137" s="3"/>
      <c r="H137" s="3"/>
      <c r="I137" s="3"/>
      <c r="J137" s="3"/>
      <c r="K137" s="3"/>
      <c r="L137" s="3"/>
      <c r="M137" s="3"/>
      <c r="N137" s="3"/>
      <c r="O137" s="3"/>
      <c r="P137" s="3"/>
      <c r="Q137" s="3"/>
      <c r="R137" s="3"/>
      <c r="S137" s="3"/>
      <c r="T137" s="3"/>
      <c r="U137" s="3"/>
      <c r="V137" s="3"/>
    </row>
    <row r="138" s="1" customFormat="1" ht="24.95" customHeight="1" spans="1:22">
      <c r="A138" s="10">
        <v>137</v>
      </c>
      <c r="B138" s="13" t="s">
        <v>115</v>
      </c>
      <c r="C138" s="16" t="s">
        <v>142</v>
      </c>
      <c r="D138" s="13">
        <v>5</v>
      </c>
      <c r="E138" s="3"/>
      <c r="F138" s="3"/>
      <c r="G138" s="3"/>
      <c r="H138" s="3"/>
      <c r="I138" s="3"/>
      <c r="J138" s="3"/>
      <c r="K138" s="3"/>
      <c r="L138" s="3"/>
      <c r="M138" s="3"/>
      <c r="N138" s="3"/>
      <c r="O138" s="3"/>
      <c r="P138" s="3"/>
      <c r="Q138" s="3"/>
      <c r="R138" s="3"/>
      <c r="S138" s="3"/>
      <c r="T138" s="3"/>
      <c r="U138" s="3"/>
      <c r="V138" s="3"/>
    </row>
    <row r="139" s="1" customFormat="1" ht="24.95" customHeight="1" spans="1:22">
      <c r="A139" s="3">
        <v>138</v>
      </c>
      <c r="B139" s="13" t="s">
        <v>115</v>
      </c>
      <c r="C139" s="21" t="s">
        <v>143</v>
      </c>
      <c r="D139" s="13">
        <v>4</v>
      </c>
      <c r="E139" s="3"/>
      <c r="F139" s="3"/>
      <c r="G139" s="3"/>
      <c r="H139" s="3"/>
      <c r="I139" s="3"/>
      <c r="J139" s="3"/>
      <c r="K139" s="3"/>
      <c r="L139" s="3"/>
      <c r="M139" s="3"/>
      <c r="N139" s="3"/>
      <c r="O139" s="3"/>
      <c r="P139" s="3"/>
      <c r="Q139" s="3"/>
      <c r="R139" s="3"/>
      <c r="S139" s="3"/>
      <c r="T139" s="3"/>
      <c r="U139" s="3"/>
      <c r="V139" s="3"/>
    </row>
    <row r="140" s="1" customFormat="1" ht="24.95" customHeight="1" spans="1:22">
      <c r="A140" s="10">
        <v>139</v>
      </c>
      <c r="B140" s="13" t="s">
        <v>115</v>
      </c>
      <c r="C140" s="17" t="s">
        <v>144</v>
      </c>
      <c r="D140" s="13">
        <v>6</v>
      </c>
      <c r="E140" s="3"/>
      <c r="F140" s="3"/>
      <c r="G140" s="3"/>
      <c r="H140" s="3"/>
      <c r="I140" s="3"/>
      <c r="J140" s="3"/>
      <c r="K140" s="3"/>
      <c r="L140" s="3"/>
      <c r="M140" s="3"/>
      <c r="N140" s="3"/>
      <c r="O140" s="3"/>
      <c r="P140" s="3"/>
      <c r="Q140" s="3"/>
      <c r="R140" s="3"/>
      <c r="S140" s="3"/>
      <c r="T140" s="3"/>
      <c r="U140" s="3"/>
      <c r="V140" s="3"/>
    </row>
    <row r="141" s="1" customFormat="1" ht="24.95" customHeight="1" spans="1:22">
      <c r="A141" s="3">
        <v>140</v>
      </c>
      <c r="B141" s="13" t="s">
        <v>115</v>
      </c>
      <c r="C141" s="17" t="s">
        <v>145</v>
      </c>
      <c r="D141" s="13">
        <v>4</v>
      </c>
      <c r="E141" s="3"/>
      <c r="F141" s="3"/>
      <c r="G141" s="3"/>
      <c r="H141" s="3"/>
      <c r="I141" s="3"/>
      <c r="J141" s="3"/>
      <c r="K141" s="3"/>
      <c r="L141" s="3"/>
      <c r="M141" s="3"/>
      <c r="N141" s="3"/>
      <c r="O141" s="3"/>
      <c r="P141" s="3"/>
      <c r="Q141" s="3"/>
      <c r="R141" s="3"/>
      <c r="S141" s="3"/>
      <c r="T141" s="3"/>
      <c r="U141" s="3"/>
      <c r="V141" s="3"/>
    </row>
    <row r="142" s="1" customFormat="1" ht="24.95" customHeight="1" spans="1:22">
      <c r="A142" s="10">
        <v>141</v>
      </c>
      <c r="B142" s="13" t="s">
        <v>115</v>
      </c>
      <c r="C142" s="17" t="s">
        <v>146</v>
      </c>
      <c r="D142" s="13">
        <v>2</v>
      </c>
      <c r="E142" s="3"/>
      <c r="F142" s="3"/>
      <c r="G142" s="3"/>
      <c r="H142" s="3"/>
      <c r="I142" s="3"/>
      <c r="J142" s="3"/>
      <c r="K142" s="3"/>
      <c r="L142" s="3"/>
      <c r="M142" s="3"/>
      <c r="N142" s="3"/>
      <c r="O142" s="3"/>
      <c r="P142" s="3"/>
      <c r="Q142" s="3"/>
      <c r="R142" s="3"/>
      <c r="S142" s="3"/>
      <c r="T142" s="3"/>
      <c r="U142" s="3"/>
      <c r="V142" s="3"/>
    </row>
    <row r="143" s="2" customFormat="1" ht="24.95" customHeight="1" spans="1:4">
      <c r="A143" s="3">
        <v>142</v>
      </c>
      <c r="B143" s="13" t="s">
        <v>115</v>
      </c>
      <c r="C143" s="17" t="s">
        <v>147</v>
      </c>
      <c r="D143" s="13">
        <v>1</v>
      </c>
    </row>
    <row r="144" s="2" customFormat="1" ht="24.95" customHeight="1" spans="1:4">
      <c r="A144" s="10">
        <v>143</v>
      </c>
      <c r="B144" s="13" t="s">
        <v>115</v>
      </c>
      <c r="C144" s="17" t="s">
        <v>148</v>
      </c>
      <c r="D144" s="13">
        <v>1</v>
      </c>
    </row>
    <row r="145" s="2" customFormat="1" ht="24.95" customHeight="1" spans="1:4">
      <c r="A145" s="3">
        <v>144</v>
      </c>
      <c r="B145" s="13" t="s">
        <v>115</v>
      </c>
      <c r="C145" s="17" t="s">
        <v>149</v>
      </c>
      <c r="D145" s="13">
        <v>1</v>
      </c>
    </row>
    <row r="146" s="2" customFormat="1" ht="24.95" customHeight="1" spans="1:4">
      <c r="A146" s="10">
        <v>145</v>
      </c>
      <c r="B146" s="13" t="s">
        <v>115</v>
      </c>
      <c r="C146" s="17" t="s">
        <v>150</v>
      </c>
      <c r="D146" s="13">
        <v>1</v>
      </c>
    </row>
    <row r="147" s="2" customFormat="1" ht="24.95" customHeight="1" spans="1:4">
      <c r="A147" s="3">
        <v>146</v>
      </c>
      <c r="B147" s="13" t="s">
        <v>115</v>
      </c>
      <c r="C147" s="17" t="s">
        <v>151</v>
      </c>
      <c r="D147" s="13">
        <v>1</v>
      </c>
    </row>
    <row r="148" s="2" customFormat="1" ht="24.95" customHeight="1" spans="1:4">
      <c r="A148" s="10">
        <v>147</v>
      </c>
      <c r="B148" s="13" t="s">
        <v>115</v>
      </c>
      <c r="C148" s="17" t="s">
        <v>152</v>
      </c>
      <c r="D148" s="13">
        <v>1</v>
      </c>
    </row>
    <row r="149" s="2" customFormat="1" ht="24.95" customHeight="1" spans="1:4">
      <c r="A149" s="3">
        <v>148</v>
      </c>
      <c r="B149" s="13" t="s">
        <v>115</v>
      </c>
      <c r="C149" s="17" t="s">
        <v>153</v>
      </c>
      <c r="D149" s="13">
        <v>1</v>
      </c>
    </row>
    <row r="150" s="2" customFormat="1" ht="24.95" customHeight="1" spans="1:4">
      <c r="A150" s="10">
        <v>149</v>
      </c>
      <c r="B150" s="13" t="s">
        <v>115</v>
      </c>
      <c r="C150" s="17" t="s">
        <v>154</v>
      </c>
      <c r="D150" s="13">
        <v>1</v>
      </c>
    </row>
    <row r="151" s="2" customFormat="1" ht="24.95" customHeight="1" spans="1:4">
      <c r="A151" s="3">
        <v>150</v>
      </c>
      <c r="B151" s="13" t="s">
        <v>115</v>
      </c>
      <c r="C151" s="17" t="s">
        <v>155</v>
      </c>
      <c r="D151" s="13">
        <v>1</v>
      </c>
    </row>
    <row r="152" s="2" customFormat="1" ht="24.95" customHeight="1" spans="1:4">
      <c r="A152" s="10">
        <v>151</v>
      </c>
      <c r="B152" s="13" t="s">
        <v>115</v>
      </c>
      <c r="C152" s="17" t="s">
        <v>156</v>
      </c>
      <c r="D152" s="13">
        <v>1</v>
      </c>
    </row>
    <row r="153" s="2" customFormat="1" ht="24.95" customHeight="1" spans="1:4">
      <c r="A153" s="3">
        <v>152</v>
      </c>
      <c r="B153" s="13" t="s">
        <v>115</v>
      </c>
      <c r="C153" s="17" t="s">
        <v>157</v>
      </c>
      <c r="D153" s="13">
        <v>1</v>
      </c>
    </row>
    <row r="154" s="2" customFormat="1" ht="24.95" customHeight="1" spans="1:4">
      <c r="A154" s="10">
        <v>153</v>
      </c>
      <c r="B154" s="13" t="s">
        <v>115</v>
      </c>
      <c r="C154" s="17" t="s">
        <v>158</v>
      </c>
      <c r="D154" s="13">
        <v>1</v>
      </c>
    </row>
    <row r="155" s="2" customFormat="1" ht="24.95" customHeight="1" spans="1:4">
      <c r="A155" s="3">
        <v>154</v>
      </c>
      <c r="B155" s="13" t="s">
        <v>115</v>
      </c>
      <c r="C155" s="17" t="s">
        <v>159</v>
      </c>
      <c r="D155" s="13">
        <v>4</v>
      </c>
    </row>
    <row r="156" s="2" customFormat="1" ht="24.95" customHeight="1" spans="1:4">
      <c r="A156" s="10">
        <v>155</v>
      </c>
      <c r="B156" s="13" t="s">
        <v>115</v>
      </c>
      <c r="C156" s="17" t="s">
        <v>160</v>
      </c>
      <c r="D156" s="13">
        <v>4</v>
      </c>
    </row>
    <row r="157" s="2" customFormat="1" ht="24.95" customHeight="1" spans="1:4">
      <c r="A157" s="3">
        <v>156</v>
      </c>
      <c r="B157" s="13" t="s">
        <v>115</v>
      </c>
      <c r="C157" s="17" t="s">
        <v>161</v>
      </c>
      <c r="D157" s="13">
        <v>5</v>
      </c>
    </row>
    <row r="158" s="2" customFormat="1" ht="24.95" customHeight="1" spans="1:4">
      <c r="A158" s="10">
        <v>157</v>
      </c>
      <c r="B158" s="13" t="s">
        <v>115</v>
      </c>
      <c r="C158" s="17" t="s">
        <v>162</v>
      </c>
      <c r="D158" s="13">
        <v>3</v>
      </c>
    </row>
    <row r="159" s="2" customFormat="1" ht="24.95" customHeight="1" spans="1:4">
      <c r="A159" s="3">
        <v>158</v>
      </c>
      <c r="B159" s="13" t="s">
        <v>115</v>
      </c>
      <c r="C159" s="17" t="s">
        <v>163</v>
      </c>
      <c r="D159" s="13">
        <v>4</v>
      </c>
    </row>
    <row r="160" s="2" customFormat="1" ht="24.95" customHeight="1" spans="1:4">
      <c r="A160" s="10">
        <v>159</v>
      </c>
      <c r="B160" s="13" t="s">
        <v>115</v>
      </c>
      <c r="C160" s="17" t="s">
        <v>164</v>
      </c>
      <c r="D160" s="13">
        <v>2</v>
      </c>
    </row>
    <row r="161" s="3" customFormat="1" ht="24.95" customHeight="1" spans="1:4">
      <c r="A161" s="3">
        <v>160</v>
      </c>
      <c r="B161" s="13" t="s">
        <v>115</v>
      </c>
      <c r="C161" s="17" t="s">
        <v>165</v>
      </c>
      <c r="D161" s="13">
        <v>3</v>
      </c>
    </row>
    <row r="162" s="3" customFormat="1" ht="24.95" customHeight="1" spans="1:4">
      <c r="A162" s="10">
        <v>161</v>
      </c>
      <c r="B162" s="13" t="s">
        <v>115</v>
      </c>
      <c r="C162" s="17" t="s">
        <v>166</v>
      </c>
      <c r="D162" s="13">
        <v>5</v>
      </c>
    </row>
    <row r="163" s="3" customFormat="1" ht="24.95" customHeight="1" spans="1:4">
      <c r="A163" s="3">
        <v>162</v>
      </c>
      <c r="B163" s="13" t="s">
        <v>115</v>
      </c>
      <c r="C163" s="17" t="s">
        <v>167</v>
      </c>
      <c r="D163" s="13">
        <v>4</v>
      </c>
    </row>
    <row r="164" s="3" customFormat="1" ht="24.95" customHeight="1" spans="1:4">
      <c r="A164" s="10">
        <v>163</v>
      </c>
      <c r="B164" s="13" t="s">
        <v>115</v>
      </c>
      <c r="C164" s="17" t="s">
        <v>168</v>
      </c>
      <c r="D164" s="13">
        <v>4</v>
      </c>
    </row>
    <row r="165" s="3" customFormat="1" ht="24.95" customHeight="1" spans="1:4">
      <c r="A165" s="3">
        <v>164</v>
      </c>
      <c r="B165" s="13" t="s">
        <v>115</v>
      </c>
      <c r="C165" s="17" t="s">
        <v>169</v>
      </c>
      <c r="D165" s="13">
        <v>5</v>
      </c>
    </row>
    <row r="166" s="3" customFormat="1" ht="24.95" customHeight="1" spans="1:4">
      <c r="A166" s="10">
        <v>165</v>
      </c>
      <c r="B166" s="13" t="s">
        <v>115</v>
      </c>
      <c r="C166" s="17" t="s">
        <v>170</v>
      </c>
      <c r="D166" s="13">
        <v>3</v>
      </c>
    </row>
    <row r="167" s="3" customFormat="1" ht="24.95" customHeight="1" spans="1:4">
      <c r="A167" s="3">
        <v>166</v>
      </c>
      <c r="B167" s="13" t="s">
        <v>115</v>
      </c>
      <c r="C167" s="17" t="s">
        <v>171</v>
      </c>
      <c r="D167" s="13">
        <v>4</v>
      </c>
    </row>
    <row r="168" s="3" customFormat="1" ht="24.95" customHeight="1" spans="1:4">
      <c r="A168" s="10">
        <v>167</v>
      </c>
      <c r="B168" s="13" t="s">
        <v>115</v>
      </c>
      <c r="C168" s="17" t="s">
        <v>172</v>
      </c>
      <c r="D168" s="13">
        <v>4</v>
      </c>
    </row>
    <row r="169" s="3" customFormat="1" ht="24.95" customHeight="1" spans="1:4">
      <c r="A169" s="3">
        <v>168</v>
      </c>
      <c r="B169" s="13" t="s">
        <v>115</v>
      </c>
      <c r="C169" s="17" t="s">
        <v>173</v>
      </c>
      <c r="D169" s="13">
        <v>4</v>
      </c>
    </row>
    <row r="170" s="3" customFormat="1" ht="24.95" customHeight="1" spans="1:4">
      <c r="A170" s="10">
        <v>169</v>
      </c>
      <c r="B170" s="13" t="s">
        <v>115</v>
      </c>
      <c r="C170" s="17" t="s">
        <v>174</v>
      </c>
      <c r="D170" s="13">
        <v>2</v>
      </c>
    </row>
    <row r="171" s="3" customFormat="1" ht="24.95" customHeight="1" spans="1:4">
      <c r="A171" s="3">
        <v>170</v>
      </c>
      <c r="B171" s="13" t="s">
        <v>115</v>
      </c>
      <c r="C171" s="17" t="s">
        <v>175</v>
      </c>
      <c r="D171" s="13">
        <v>4</v>
      </c>
    </row>
    <row r="172" s="3" customFormat="1" ht="24.95" customHeight="1" spans="1:4">
      <c r="A172" s="10">
        <v>171</v>
      </c>
      <c r="B172" s="13" t="s">
        <v>115</v>
      </c>
      <c r="C172" s="17" t="s">
        <v>176</v>
      </c>
      <c r="D172" s="13">
        <v>7</v>
      </c>
    </row>
    <row r="173" s="3" customFormat="1" ht="24.95" customHeight="1" spans="1:4">
      <c r="A173" s="3">
        <v>172</v>
      </c>
      <c r="B173" s="13" t="s">
        <v>115</v>
      </c>
      <c r="C173" s="17" t="s">
        <v>177</v>
      </c>
      <c r="D173" s="13">
        <v>2</v>
      </c>
    </row>
    <row r="174" s="3" customFormat="1" ht="24.95" customHeight="1" spans="1:4">
      <c r="A174" s="10">
        <v>173</v>
      </c>
      <c r="B174" s="13" t="s">
        <v>115</v>
      </c>
      <c r="C174" s="17" t="s">
        <v>178</v>
      </c>
      <c r="D174" s="13">
        <v>3</v>
      </c>
    </row>
    <row r="175" s="3" customFormat="1" ht="24.95" customHeight="1" spans="1:4">
      <c r="A175" s="3">
        <v>174</v>
      </c>
      <c r="B175" s="13" t="s">
        <v>115</v>
      </c>
      <c r="C175" s="17" t="s">
        <v>179</v>
      </c>
      <c r="D175" s="13">
        <v>4</v>
      </c>
    </row>
    <row r="176" s="3" customFormat="1" ht="24.95" customHeight="1" spans="1:4">
      <c r="A176" s="10">
        <v>175</v>
      </c>
      <c r="B176" s="13" t="s">
        <v>115</v>
      </c>
      <c r="C176" s="17" t="s">
        <v>180</v>
      </c>
      <c r="D176" s="13">
        <v>4</v>
      </c>
    </row>
    <row r="177" s="2" customFormat="1" ht="24.95" customHeight="1" spans="1:4">
      <c r="A177" s="3">
        <v>176</v>
      </c>
      <c r="B177" s="13" t="s">
        <v>115</v>
      </c>
      <c r="C177" s="25" t="s">
        <v>181</v>
      </c>
      <c r="D177" s="26">
        <v>2</v>
      </c>
    </row>
    <row r="178" s="2" customFormat="1" ht="24.95" customHeight="1" spans="1:4">
      <c r="A178" s="10">
        <v>177</v>
      </c>
      <c r="B178" s="13" t="s">
        <v>115</v>
      </c>
      <c r="C178" s="17" t="s">
        <v>182</v>
      </c>
      <c r="D178" s="13">
        <v>5</v>
      </c>
    </row>
    <row r="179" s="2" customFormat="1" ht="24.95" customHeight="1" spans="1:4">
      <c r="A179" s="3">
        <v>178</v>
      </c>
      <c r="B179" s="13" t="s">
        <v>115</v>
      </c>
      <c r="C179" s="17" t="s">
        <v>183</v>
      </c>
      <c r="D179" s="13">
        <v>3</v>
      </c>
    </row>
    <row r="180" s="2" customFormat="1" ht="24.95" customHeight="1" spans="1:4">
      <c r="A180" s="10">
        <v>179</v>
      </c>
      <c r="B180" s="13" t="s">
        <v>115</v>
      </c>
      <c r="C180" s="25" t="s">
        <v>184</v>
      </c>
      <c r="D180" s="26">
        <v>2</v>
      </c>
    </row>
    <row r="181" s="2" customFormat="1" ht="24.95" customHeight="1" spans="1:4">
      <c r="A181" s="3">
        <v>180</v>
      </c>
      <c r="B181" s="13" t="s">
        <v>115</v>
      </c>
      <c r="C181" s="27" t="s">
        <v>185</v>
      </c>
      <c r="D181" s="28">
        <v>1</v>
      </c>
    </row>
    <row r="182" s="2" customFormat="1" ht="24.95" customHeight="1" spans="1:4">
      <c r="A182" s="10">
        <v>181</v>
      </c>
      <c r="B182" s="13" t="s">
        <v>115</v>
      </c>
      <c r="C182" s="29" t="s">
        <v>186</v>
      </c>
      <c r="D182" s="28">
        <v>1</v>
      </c>
    </row>
    <row r="183" s="2" customFormat="1" ht="24.95" customHeight="1" spans="1:4">
      <c r="A183" s="3">
        <v>182</v>
      </c>
      <c r="B183" s="13" t="s">
        <v>115</v>
      </c>
      <c r="C183" s="29" t="s">
        <v>187</v>
      </c>
      <c r="D183" s="28">
        <v>1</v>
      </c>
    </row>
    <row r="184" s="2" customFormat="1" ht="24.95" customHeight="1" spans="1:4">
      <c r="A184" s="10">
        <v>183</v>
      </c>
      <c r="B184" s="13" t="s">
        <v>115</v>
      </c>
      <c r="C184" s="29" t="s">
        <v>188</v>
      </c>
      <c r="D184" s="28">
        <v>1</v>
      </c>
    </row>
    <row r="185" s="2" customFormat="1" ht="24.95" customHeight="1" spans="1:4">
      <c r="A185" s="3">
        <v>184</v>
      </c>
      <c r="B185" s="13" t="s">
        <v>115</v>
      </c>
      <c r="C185" s="27" t="s">
        <v>189</v>
      </c>
      <c r="D185" s="28">
        <v>1</v>
      </c>
    </row>
    <row r="186" s="2" customFormat="1" ht="24.95" customHeight="1" spans="1:4">
      <c r="A186" s="10">
        <v>185</v>
      </c>
      <c r="B186" s="13" t="s">
        <v>115</v>
      </c>
      <c r="C186" s="29" t="s">
        <v>190</v>
      </c>
      <c r="D186" s="28">
        <v>2</v>
      </c>
    </row>
    <row r="187" s="2" customFormat="1" ht="24.95" customHeight="1" spans="1:4">
      <c r="A187" s="3">
        <v>186</v>
      </c>
      <c r="B187" s="13" t="s">
        <v>115</v>
      </c>
      <c r="C187" s="29" t="s">
        <v>191</v>
      </c>
      <c r="D187" s="28">
        <v>1</v>
      </c>
    </row>
    <row r="188" s="2" customFormat="1" ht="24.95" customHeight="1" spans="1:4">
      <c r="A188" s="10">
        <v>187</v>
      </c>
      <c r="B188" s="13" t="s">
        <v>115</v>
      </c>
      <c r="C188" s="29" t="s">
        <v>192</v>
      </c>
      <c r="D188" s="28">
        <v>2</v>
      </c>
    </row>
    <row r="189" s="2" customFormat="1" ht="24.95" customHeight="1" spans="1:4">
      <c r="A189" s="3">
        <v>188</v>
      </c>
      <c r="B189" s="13" t="s">
        <v>115</v>
      </c>
      <c r="C189" s="29" t="s">
        <v>193</v>
      </c>
      <c r="D189" s="28">
        <v>2</v>
      </c>
    </row>
    <row r="190" s="1" customFormat="1" ht="24.95" customHeight="1" spans="1:22">
      <c r="A190" s="10">
        <v>189</v>
      </c>
      <c r="B190" s="13" t="s">
        <v>115</v>
      </c>
      <c r="C190" s="29" t="s">
        <v>194</v>
      </c>
      <c r="D190" s="28">
        <v>1</v>
      </c>
      <c r="E190" s="3"/>
      <c r="F190" s="3"/>
      <c r="G190" s="3"/>
      <c r="H190" s="3"/>
      <c r="I190" s="3"/>
      <c r="J190" s="3"/>
      <c r="K190" s="3"/>
      <c r="L190" s="3"/>
      <c r="M190" s="3"/>
      <c r="N190" s="3"/>
      <c r="O190" s="3"/>
      <c r="P190" s="3"/>
      <c r="Q190" s="3"/>
      <c r="R190" s="3"/>
      <c r="S190" s="3"/>
      <c r="T190" s="3"/>
      <c r="U190" s="3"/>
      <c r="V190" s="3"/>
    </row>
    <row r="191" s="1" customFormat="1" ht="24.95" customHeight="1" spans="1:22">
      <c r="A191" s="3">
        <v>190</v>
      </c>
      <c r="B191" s="13" t="s">
        <v>115</v>
      </c>
      <c r="C191" s="29" t="s">
        <v>195</v>
      </c>
      <c r="D191" s="28">
        <v>1</v>
      </c>
      <c r="E191" s="3"/>
      <c r="F191" s="3"/>
      <c r="G191" s="3"/>
      <c r="H191" s="3"/>
      <c r="I191" s="3"/>
      <c r="J191" s="3"/>
      <c r="K191" s="3"/>
      <c r="L191" s="3"/>
      <c r="M191" s="3"/>
      <c r="N191" s="3"/>
      <c r="O191" s="3"/>
      <c r="P191" s="3"/>
      <c r="Q191" s="3"/>
      <c r="R191" s="3"/>
      <c r="S191" s="3"/>
      <c r="T191" s="3"/>
      <c r="U191" s="3"/>
      <c r="V191" s="3"/>
    </row>
    <row r="192" s="1" customFormat="1" ht="24.95" customHeight="1" spans="1:22">
      <c r="A192" s="10">
        <v>191</v>
      </c>
      <c r="B192" s="13" t="s">
        <v>115</v>
      </c>
      <c r="C192" s="29" t="s">
        <v>196</v>
      </c>
      <c r="D192" s="28">
        <v>1</v>
      </c>
      <c r="E192" s="3"/>
      <c r="F192" s="3"/>
      <c r="G192" s="3"/>
      <c r="H192" s="3"/>
      <c r="I192" s="3"/>
      <c r="J192" s="3"/>
      <c r="K192" s="3"/>
      <c r="L192" s="3"/>
      <c r="M192" s="3"/>
      <c r="N192" s="3"/>
      <c r="O192" s="3"/>
      <c r="P192" s="3"/>
      <c r="Q192" s="3"/>
      <c r="R192" s="3"/>
      <c r="S192" s="3"/>
      <c r="T192" s="3"/>
      <c r="U192" s="3"/>
      <c r="V192" s="3"/>
    </row>
    <row r="193" s="1" customFormat="1" ht="24.95" customHeight="1" spans="1:22">
      <c r="A193" s="3">
        <v>192</v>
      </c>
      <c r="B193" s="13" t="s">
        <v>115</v>
      </c>
      <c r="C193" s="29" t="s">
        <v>197</v>
      </c>
      <c r="D193" s="28">
        <v>1</v>
      </c>
      <c r="E193" s="3"/>
      <c r="F193" s="3"/>
      <c r="G193" s="3"/>
      <c r="H193" s="3"/>
      <c r="I193" s="3"/>
      <c r="J193" s="3"/>
      <c r="K193" s="3"/>
      <c r="L193" s="3"/>
      <c r="M193" s="3"/>
      <c r="N193" s="3"/>
      <c r="O193" s="3"/>
      <c r="P193" s="3"/>
      <c r="Q193" s="3"/>
      <c r="R193" s="3"/>
      <c r="S193" s="3"/>
      <c r="T193" s="3"/>
      <c r="U193" s="3"/>
      <c r="V193" s="3"/>
    </row>
    <row r="194" s="1" customFormat="1" ht="24.95" customHeight="1" spans="1:22">
      <c r="A194" s="10">
        <v>193</v>
      </c>
      <c r="B194" s="13" t="s">
        <v>115</v>
      </c>
      <c r="C194" s="29" t="s">
        <v>198</v>
      </c>
      <c r="D194" s="28">
        <v>1</v>
      </c>
      <c r="E194" s="3"/>
      <c r="F194" s="3"/>
      <c r="G194" s="3"/>
      <c r="H194" s="3"/>
      <c r="I194" s="3"/>
      <c r="J194" s="3"/>
      <c r="K194" s="3"/>
      <c r="L194" s="3"/>
      <c r="M194" s="3"/>
      <c r="N194" s="3"/>
      <c r="O194" s="3"/>
      <c r="P194" s="3"/>
      <c r="Q194" s="3"/>
      <c r="R194" s="3"/>
      <c r="S194" s="3"/>
      <c r="T194" s="3"/>
      <c r="U194" s="3"/>
      <c r="V194" s="3"/>
    </row>
    <row r="195" s="1" customFormat="1" ht="24.95" customHeight="1" spans="1:22">
      <c r="A195" s="3">
        <v>194</v>
      </c>
      <c r="B195" s="13" t="s">
        <v>115</v>
      </c>
      <c r="C195" s="29" t="s">
        <v>199</v>
      </c>
      <c r="D195" s="28">
        <v>1</v>
      </c>
      <c r="E195" s="3"/>
      <c r="F195" s="3"/>
      <c r="G195" s="3"/>
      <c r="H195" s="3"/>
      <c r="I195" s="3"/>
      <c r="J195" s="3"/>
      <c r="K195" s="3"/>
      <c r="L195" s="3"/>
      <c r="M195" s="3"/>
      <c r="N195" s="3"/>
      <c r="O195" s="3"/>
      <c r="P195" s="3"/>
      <c r="Q195" s="3"/>
      <c r="R195" s="3"/>
      <c r="S195" s="3"/>
      <c r="T195" s="3"/>
      <c r="U195" s="3"/>
      <c r="V195" s="3"/>
    </row>
    <row r="196" s="1" customFormat="1" ht="24.95" customHeight="1" spans="1:22">
      <c r="A196" s="10">
        <v>195</v>
      </c>
      <c r="B196" s="13" t="s">
        <v>115</v>
      </c>
      <c r="C196" s="29" t="s">
        <v>200</v>
      </c>
      <c r="D196" s="28">
        <v>1</v>
      </c>
      <c r="E196" s="3"/>
      <c r="F196" s="3"/>
      <c r="G196" s="3"/>
      <c r="H196" s="3"/>
      <c r="I196" s="3"/>
      <c r="J196" s="3"/>
      <c r="K196" s="3"/>
      <c r="L196" s="3"/>
      <c r="M196" s="3"/>
      <c r="N196" s="3"/>
      <c r="O196" s="3"/>
      <c r="P196" s="3"/>
      <c r="Q196" s="3"/>
      <c r="R196" s="3"/>
      <c r="S196" s="3"/>
      <c r="T196" s="3"/>
      <c r="U196" s="3"/>
      <c r="V196" s="3"/>
    </row>
    <row r="197" s="1" customFormat="1" ht="24.95" customHeight="1" spans="1:22">
      <c r="A197" s="3">
        <v>196</v>
      </c>
      <c r="B197" s="13" t="s">
        <v>115</v>
      </c>
      <c r="C197" s="29" t="s">
        <v>201</v>
      </c>
      <c r="D197" s="28">
        <v>2</v>
      </c>
      <c r="E197" s="3"/>
      <c r="F197" s="3"/>
      <c r="G197" s="3"/>
      <c r="H197" s="3"/>
      <c r="I197" s="3"/>
      <c r="J197" s="3"/>
      <c r="K197" s="3"/>
      <c r="L197" s="3"/>
      <c r="M197" s="3"/>
      <c r="N197" s="3"/>
      <c r="O197" s="3"/>
      <c r="P197" s="3"/>
      <c r="Q197" s="3"/>
      <c r="R197" s="3"/>
      <c r="S197" s="3"/>
      <c r="T197" s="3"/>
      <c r="U197" s="3"/>
      <c r="V197" s="3"/>
    </row>
    <row r="198" s="1" customFormat="1" ht="24.95" customHeight="1" spans="1:22">
      <c r="A198" s="10">
        <v>197</v>
      </c>
      <c r="B198" s="13" t="s">
        <v>115</v>
      </c>
      <c r="C198" s="29" t="s">
        <v>202</v>
      </c>
      <c r="D198" s="28">
        <v>1</v>
      </c>
      <c r="E198" s="3"/>
      <c r="F198" s="3"/>
      <c r="G198" s="3"/>
      <c r="H198" s="3"/>
      <c r="I198" s="3"/>
      <c r="J198" s="3"/>
      <c r="K198" s="3"/>
      <c r="L198" s="3"/>
      <c r="M198" s="3"/>
      <c r="N198" s="3"/>
      <c r="O198" s="3"/>
      <c r="P198" s="3"/>
      <c r="Q198" s="3"/>
      <c r="R198" s="3"/>
      <c r="S198" s="3"/>
      <c r="T198" s="3"/>
      <c r="U198" s="3"/>
      <c r="V198" s="3"/>
    </row>
    <row r="199" s="1" customFormat="1" ht="24.95" customHeight="1" spans="1:22">
      <c r="A199" s="3">
        <v>198</v>
      </c>
      <c r="B199" s="13" t="s">
        <v>115</v>
      </c>
      <c r="C199" s="29" t="s">
        <v>203</v>
      </c>
      <c r="D199" s="28">
        <v>2</v>
      </c>
      <c r="E199" s="3"/>
      <c r="F199" s="3"/>
      <c r="G199" s="3"/>
      <c r="H199" s="3"/>
      <c r="I199" s="3"/>
      <c r="J199" s="3"/>
      <c r="K199" s="3"/>
      <c r="L199" s="3"/>
      <c r="M199" s="3"/>
      <c r="N199" s="3"/>
      <c r="O199" s="3"/>
      <c r="P199" s="3"/>
      <c r="Q199" s="3"/>
      <c r="R199" s="3"/>
      <c r="S199" s="3"/>
      <c r="T199" s="3"/>
      <c r="U199" s="3"/>
      <c r="V199" s="3"/>
    </row>
    <row r="200" s="1" customFormat="1" ht="24.95" customHeight="1" spans="1:22">
      <c r="A200" s="10">
        <v>199</v>
      </c>
      <c r="B200" s="13" t="s">
        <v>115</v>
      </c>
      <c r="C200" s="29" t="s">
        <v>204</v>
      </c>
      <c r="D200" s="28">
        <v>1</v>
      </c>
      <c r="E200" s="3"/>
      <c r="F200" s="3"/>
      <c r="G200" s="3"/>
      <c r="H200" s="3"/>
      <c r="I200" s="3"/>
      <c r="J200" s="3"/>
      <c r="K200" s="3"/>
      <c r="L200" s="3"/>
      <c r="M200" s="3"/>
      <c r="N200" s="3"/>
      <c r="O200" s="3"/>
      <c r="P200" s="3"/>
      <c r="Q200" s="3"/>
      <c r="R200" s="3"/>
      <c r="S200" s="3"/>
      <c r="T200" s="3"/>
      <c r="U200" s="3"/>
      <c r="V200" s="3"/>
    </row>
    <row r="201" s="1" customFormat="1" ht="24.95" customHeight="1" spans="1:22">
      <c r="A201" s="3">
        <v>200</v>
      </c>
      <c r="B201" s="13" t="s">
        <v>115</v>
      </c>
      <c r="C201" s="29" t="s">
        <v>205</v>
      </c>
      <c r="D201" s="28">
        <v>1</v>
      </c>
      <c r="E201" s="3"/>
      <c r="F201" s="3"/>
      <c r="G201" s="3"/>
      <c r="H201" s="3"/>
      <c r="I201" s="3"/>
      <c r="J201" s="3"/>
      <c r="K201" s="3"/>
      <c r="L201" s="3"/>
      <c r="M201" s="3"/>
      <c r="N201" s="3"/>
      <c r="O201" s="3"/>
      <c r="P201" s="3"/>
      <c r="Q201" s="3"/>
      <c r="R201" s="3"/>
      <c r="S201" s="3"/>
      <c r="T201" s="3"/>
      <c r="U201" s="3"/>
      <c r="V201" s="3"/>
    </row>
    <row r="202" s="1" customFormat="1" ht="24.95" customHeight="1" spans="1:22">
      <c r="A202" s="10">
        <v>201</v>
      </c>
      <c r="B202" s="13" t="s">
        <v>115</v>
      </c>
      <c r="C202" s="29" t="s">
        <v>206</v>
      </c>
      <c r="D202" s="28">
        <v>1</v>
      </c>
      <c r="E202" s="3"/>
      <c r="F202" s="3"/>
      <c r="G202" s="3"/>
      <c r="H202" s="3"/>
      <c r="I202" s="3"/>
      <c r="J202" s="3"/>
      <c r="K202" s="3"/>
      <c r="L202" s="3"/>
      <c r="M202" s="3"/>
      <c r="N202" s="3"/>
      <c r="O202" s="3"/>
      <c r="P202" s="3"/>
      <c r="Q202" s="3"/>
      <c r="R202" s="3"/>
      <c r="S202" s="3"/>
      <c r="T202" s="3"/>
      <c r="U202" s="3"/>
      <c r="V202" s="3"/>
    </row>
    <row r="203" s="1" customFormat="1" ht="24.95" customHeight="1" spans="1:22">
      <c r="A203" s="3">
        <v>202</v>
      </c>
      <c r="B203" s="13" t="s">
        <v>115</v>
      </c>
      <c r="C203" s="29" t="s">
        <v>207</v>
      </c>
      <c r="D203" s="28">
        <v>1</v>
      </c>
      <c r="E203" s="3"/>
      <c r="F203" s="3"/>
      <c r="G203" s="3"/>
      <c r="H203" s="3"/>
      <c r="I203" s="3"/>
      <c r="J203" s="3"/>
      <c r="K203" s="3"/>
      <c r="L203" s="3"/>
      <c r="M203" s="3"/>
      <c r="N203" s="3"/>
      <c r="O203" s="3"/>
      <c r="P203" s="3"/>
      <c r="Q203" s="3"/>
      <c r="R203" s="3"/>
      <c r="S203" s="3"/>
      <c r="T203" s="3"/>
      <c r="U203" s="3"/>
      <c r="V203" s="3"/>
    </row>
    <row r="204" s="1" customFormat="1" ht="24.95" customHeight="1" spans="1:22">
      <c r="A204" s="10">
        <v>203</v>
      </c>
      <c r="B204" s="13" t="s">
        <v>115</v>
      </c>
      <c r="C204" s="29" t="s">
        <v>208</v>
      </c>
      <c r="D204" s="28">
        <v>1</v>
      </c>
      <c r="E204" s="3"/>
      <c r="F204" s="3"/>
      <c r="G204" s="3"/>
      <c r="H204" s="3"/>
      <c r="I204" s="3"/>
      <c r="J204" s="3"/>
      <c r="K204" s="3"/>
      <c r="L204" s="3"/>
      <c r="M204" s="3"/>
      <c r="N204" s="3"/>
      <c r="O204" s="3"/>
      <c r="P204" s="3"/>
      <c r="Q204" s="3"/>
      <c r="R204" s="3"/>
      <c r="S204" s="3"/>
      <c r="T204" s="3"/>
      <c r="U204" s="3"/>
      <c r="V204" s="3"/>
    </row>
    <row r="205" s="1" customFormat="1" ht="24.95" customHeight="1" spans="1:22">
      <c r="A205" s="3">
        <v>204</v>
      </c>
      <c r="B205" s="13" t="s">
        <v>115</v>
      </c>
      <c r="C205" s="29" t="s">
        <v>209</v>
      </c>
      <c r="D205" s="28">
        <v>1</v>
      </c>
      <c r="E205" s="3"/>
      <c r="F205" s="3"/>
      <c r="G205" s="3"/>
      <c r="H205" s="3"/>
      <c r="I205" s="3"/>
      <c r="J205" s="3"/>
      <c r="K205" s="3"/>
      <c r="L205" s="3"/>
      <c r="M205" s="3"/>
      <c r="N205" s="3"/>
      <c r="O205" s="3"/>
      <c r="P205" s="3"/>
      <c r="Q205" s="3"/>
      <c r="R205" s="3"/>
      <c r="S205" s="3"/>
      <c r="T205" s="3"/>
      <c r="U205" s="3"/>
      <c r="V205" s="3"/>
    </row>
    <row r="206" s="1" customFormat="1" ht="24.95" customHeight="1" spans="1:22">
      <c r="A206" s="10">
        <v>205</v>
      </c>
      <c r="B206" s="13" t="s">
        <v>115</v>
      </c>
      <c r="C206" s="29" t="s">
        <v>210</v>
      </c>
      <c r="D206" s="28">
        <v>1</v>
      </c>
      <c r="E206" s="3"/>
      <c r="F206" s="3"/>
      <c r="G206" s="3"/>
      <c r="H206" s="3"/>
      <c r="I206" s="3"/>
      <c r="J206" s="3"/>
      <c r="K206" s="3"/>
      <c r="L206" s="3"/>
      <c r="M206" s="3"/>
      <c r="N206" s="3"/>
      <c r="O206" s="3"/>
      <c r="P206" s="3"/>
      <c r="Q206" s="3"/>
      <c r="R206" s="3"/>
      <c r="S206" s="3"/>
      <c r="T206" s="3"/>
      <c r="U206" s="3"/>
      <c r="V206" s="3"/>
    </row>
    <row r="207" s="1" customFormat="1" ht="24.95" customHeight="1" spans="1:22">
      <c r="A207" s="3">
        <v>206</v>
      </c>
      <c r="B207" s="13" t="s">
        <v>115</v>
      </c>
      <c r="C207" s="29" t="s">
        <v>211</v>
      </c>
      <c r="D207" s="28">
        <v>1</v>
      </c>
      <c r="E207" s="3"/>
      <c r="F207" s="3"/>
      <c r="G207" s="3"/>
      <c r="H207" s="3"/>
      <c r="I207" s="3"/>
      <c r="J207" s="3"/>
      <c r="K207" s="3"/>
      <c r="L207" s="3"/>
      <c r="M207" s="3"/>
      <c r="N207" s="3"/>
      <c r="O207" s="3"/>
      <c r="P207" s="3"/>
      <c r="Q207" s="3"/>
      <c r="R207" s="3"/>
      <c r="S207" s="3"/>
      <c r="T207" s="3"/>
      <c r="U207" s="3"/>
      <c r="V207" s="3"/>
    </row>
    <row r="208" s="1" customFormat="1" ht="24.95" customHeight="1" spans="1:22">
      <c r="A208" s="10">
        <v>207</v>
      </c>
      <c r="B208" s="13" t="s">
        <v>115</v>
      </c>
      <c r="C208" s="29" t="s">
        <v>212</v>
      </c>
      <c r="D208" s="28">
        <v>1</v>
      </c>
      <c r="E208" s="3"/>
      <c r="F208" s="3"/>
      <c r="G208" s="3"/>
      <c r="H208" s="3"/>
      <c r="I208" s="3"/>
      <c r="J208" s="3"/>
      <c r="K208" s="3"/>
      <c r="L208" s="3"/>
      <c r="M208" s="3"/>
      <c r="N208" s="3"/>
      <c r="O208" s="3"/>
      <c r="P208" s="3"/>
      <c r="Q208" s="3"/>
      <c r="R208" s="3"/>
      <c r="S208" s="3"/>
      <c r="T208" s="3"/>
      <c r="U208" s="3"/>
      <c r="V208" s="3"/>
    </row>
    <row r="209" s="1" customFormat="1" ht="24.95" customHeight="1" spans="1:22">
      <c r="A209" s="3">
        <v>208</v>
      </c>
      <c r="B209" s="13" t="s">
        <v>115</v>
      </c>
      <c r="C209" s="29" t="s">
        <v>213</v>
      </c>
      <c r="D209" s="28">
        <v>1</v>
      </c>
      <c r="E209" s="3"/>
      <c r="F209" s="3"/>
      <c r="G209" s="3"/>
      <c r="H209" s="3"/>
      <c r="I209" s="3"/>
      <c r="J209" s="3"/>
      <c r="K209" s="3"/>
      <c r="L209" s="3"/>
      <c r="M209" s="3"/>
      <c r="N209" s="3"/>
      <c r="O209" s="3"/>
      <c r="P209" s="3"/>
      <c r="Q209" s="3"/>
      <c r="R209" s="3"/>
      <c r="S209" s="3"/>
      <c r="T209" s="3"/>
      <c r="U209" s="3"/>
      <c r="V209" s="3"/>
    </row>
    <row r="210" s="1" customFormat="1" ht="24.95" customHeight="1" spans="1:22">
      <c r="A210" s="10">
        <v>209</v>
      </c>
      <c r="B210" s="13" t="s">
        <v>115</v>
      </c>
      <c r="C210" s="29" t="s">
        <v>214</v>
      </c>
      <c r="D210" s="28">
        <v>1</v>
      </c>
      <c r="E210" s="3"/>
      <c r="F210" s="3"/>
      <c r="G210" s="3"/>
      <c r="H210" s="3"/>
      <c r="I210" s="3"/>
      <c r="J210" s="3"/>
      <c r="K210" s="3"/>
      <c r="L210" s="3"/>
      <c r="M210" s="3"/>
      <c r="N210" s="3"/>
      <c r="O210" s="3"/>
      <c r="P210" s="3"/>
      <c r="Q210" s="3"/>
      <c r="R210" s="3"/>
      <c r="S210" s="3"/>
      <c r="T210" s="3"/>
      <c r="U210" s="3"/>
      <c r="V210" s="3"/>
    </row>
    <row r="211" s="1" customFormat="1" ht="24.95" customHeight="1" spans="1:22">
      <c r="A211" s="3">
        <v>210</v>
      </c>
      <c r="B211" s="13" t="s">
        <v>115</v>
      </c>
      <c r="C211" s="29" t="s">
        <v>215</v>
      </c>
      <c r="D211" s="28">
        <v>1</v>
      </c>
      <c r="E211" s="3"/>
      <c r="F211" s="3"/>
      <c r="G211" s="3"/>
      <c r="H211" s="3"/>
      <c r="I211" s="3"/>
      <c r="J211" s="3"/>
      <c r="K211" s="3"/>
      <c r="L211" s="3"/>
      <c r="M211" s="3"/>
      <c r="N211" s="3"/>
      <c r="O211" s="3"/>
      <c r="P211" s="3"/>
      <c r="Q211" s="3"/>
      <c r="R211" s="3"/>
      <c r="S211" s="3"/>
      <c r="T211" s="3"/>
      <c r="U211" s="3"/>
      <c r="V211" s="3"/>
    </row>
    <row r="212" s="1" customFormat="1" ht="24.95" customHeight="1" spans="1:22">
      <c r="A212" s="10">
        <v>211</v>
      </c>
      <c r="B212" s="13" t="s">
        <v>115</v>
      </c>
      <c r="C212" s="29" t="s">
        <v>216</v>
      </c>
      <c r="D212" s="28">
        <v>2</v>
      </c>
      <c r="E212" s="3"/>
      <c r="F212" s="3"/>
      <c r="G212" s="3"/>
      <c r="H212" s="3"/>
      <c r="I212" s="3"/>
      <c r="J212" s="3"/>
      <c r="K212" s="3"/>
      <c r="L212" s="3"/>
      <c r="M212" s="3"/>
      <c r="N212" s="3"/>
      <c r="O212" s="3"/>
      <c r="P212" s="3"/>
      <c r="Q212" s="3"/>
      <c r="R212" s="3"/>
      <c r="S212" s="3"/>
      <c r="T212" s="3"/>
      <c r="U212" s="3"/>
      <c r="V212" s="3"/>
    </row>
    <row r="213" s="1" customFormat="1" ht="24.95" customHeight="1" spans="1:22">
      <c r="A213" s="3">
        <v>212</v>
      </c>
      <c r="B213" s="13" t="s">
        <v>115</v>
      </c>
      <c r="C213" s="29" t="s">
        <v>217</v>
      </c>
      <c r="D213" s="28">
        <v>1</v>
      </c>
      <c r="E213" s="3"/>
      <c r="F213" s="3"/>
      <c r="G213" s="3"/>
      <c r="H213" s="3"/>
      <c r="I213" s="3"/>
      <c r="J213" s="3"/>
      <c r="K213" s="3"/>
      <c r="L213" s="3"/>
      <c r="M213" s="3"/>
      <c r="N213" s="3"/>
      <c r="O213" s="3"/>
      <c r="P213" s="3"/>
      <c r="Q213" s="3"/>
      <c r="R213" s="3"/>
      <c r="S213" s="3"/>
      <c r="T213" s="3"/>
      <c r="U213" s="3"/>
      <c r="V213" s="3"/>
    </row>
    <row r="214" s="1" customFormat="1" ht="24.95" customHeight="1" spans="1:22">
      <c r="A214" s="10">
        <v>213</v>
      </c>
      <c r="B214" s="13" t="s">
        <v>115</v>
      </c>
      <c r="C214" s="30" t="s">
        <v>218</v>
      </c>
      <c r="D214" s="13">
        <v>3</v>
      </c>
      <c r="E214" s="3"/>
      <c r="F214" s="3"/>
      <c r="G214" s="3"/>
      <c r="H214" s="3"/>
      <c r="I214" s="3"/>
      <c r="J214" s="3"/>
      <c r="K214" s="3"/>
      <c r="L214" s="3"/>
      <c r="M214" s="3"/>
      <c r="N214" s="3"/>
      <c r="O214" s="3"/>
      <c r="P214" s="3"/>
      <c r="Q214" s="3"/>
      <c r="R214" s="3"/>
      <c r="S214" s="3"/>
      <c r="T214" s="3"/>
      <c r="U214" s="3"/>
      <c r="V214" s="3"/>
    </row>
    <row r="215" s="1" customFormat="1" ht="24.95" customHeight="1" spans="1:22">
      <c r="A215" s="3">
        <v>214</v>
      </c>
      <c r="B215" s="13" t="s">
        <v>115</v>
      </c>
      <c r="C215" s="30" t="s">
        <v>219</v>
      </c>
      <c r="D215" s="13">
        <v>3</v>
      </c>
      <c r="E215" s="3"/>
      <c r="F215" s="3"/>
      <c r="G215" s="3"/>
      <c r="H215" s="3"/>
      <c r="I215" s="3"/>
      <c r="J215" s="3"/>
      <c r="K215" s="3"/>
      <c r="L215" s="3"/>
      <c r="M215" s="3"/>
      <c r="N215" s="3"/>
      <c r="O215" s="3"/>
      <c r="P215" s="3"/>
      <c r="Q215" s="3"/>
      <c r="R215" s="3"/>
      <c r="S215" s="3"/>
      <c r="T215" s="3"/>
      <c r="U215" s="3"/>
      <c r="V215" s="3"/>
    </row>
    <row r="216" s="1" customFormat="1" ht="24.95" customHeight="1" spans="1:22">
      <c r="A216" s="10">
        <v>215</v>
      </c>
      <c r="B216" s="13" t="s">
        <v>115</v>
      </c>
      <c r="C216" s="16" t="s">
        <v>220</v>
      </c>
      <c r="D216" s="13">
        <v>1</v>
      </c>
      <c r="E216" s="3"/>
      <c r="F216" s="3"/>
      <c r="G216" s="3"/>
      <c r="H216" s="3"/>
      <c r="I216" s="3"/>
      <c r="J216" s="3"/>
      <c r="K216" s="3"/>
      <c r="L216" s="3"/>
      <c r="M216" s="3"/>
      <c r="N216" s="3"/>
      <c r="O216" s="3"/>
      <c r="P216" s="3"/>
      <c r="Q216" s="3"/>
      <c r="R216" s="3"/>
      <c r="S216" s="3"/>
      <c r="T216" s="3"/>
      <c r="U216" s="3"/>
      <c r="V216" s="3"/>
    </row>
    <row r="217" s="1" customFormat="1" ht="24.95" customHeight="1" spans="1:22">
      <c r="A217" s="3">
        <v>216</v>
      </c>
      <c r="B217" s="13" t="s">
        <v>115</v>
      </c>
      <c r="C217" s="16" t="s">
        <v>221</v>
      </c>
      <c r="D217" s="13">
        <v>0.5</v>
      </c>
      <c r="E217" s="3"/>
      <c r="F217" s="3"/>
      <c r="G217" s="3"/>
      <c r="H217" s="3"/>
      <c r="I217" s="3"/>
      <c r="J217" s="3"/>
      <c r="K217" s="3"/>
      <c r="L217" s="3"/>
      <c r="M217" s="3"/>
      <c r="N217" s="3"/>
      <c r="O217" s="3"/>
      <c r="P217" s="3"/>
      <c r="Q217" s="3"/>
      <c r="R217" s="3"/>
      <c r="S217" s="3"/>
      <c r="T217" s="3"/>
      <c r="U217" s="3"/>
      <c r="V217" s="3"/>
    </row>
    <row r="218" s="1" customFormat="1" ht="24.95" customHeight="1" spans="1:22">
      <c r="A218" s="10">
        <v>217</v>
      </c>
      <c r="B218" s="13" t="s">
        <v>115</v>
      </c>
      <c r="C218" s="17" t="s">
        <v>222</v>
      </c>
      <c r="D218" s="13">
        <v>5</v>
      </c>
      <c r="E218" s="3"/>
      <c r="F218" s="3"/>
      <c r="G218" s="3"/>
      <c r="H218" s="3"/>
      <c r="I218" s="3"/>
      <c r="J218" s="3"/>
      <c r="K218" s="3"/>
      <c r="L218" s="3"/>
      <c r="M218" s="3"/>
      <c r="N218" s="3"/>
      <c r="O218" s="3"/>
      <c r="P218" s="3"/>
      <c r="Q218" s="3"/>
      <c r="R218" s="3"/>
      <c r="S218" s="3"/>
      <c r="T218" s="3"/>
      <c r="U218" s="3"/>
      <c r="V218" s="3"/>
    </row>
    <row r="219" s="1" customFormat="1" ht="24.95" customHeight="1" spans="1:22">
      <c r="A219" s="3">
        <v>218</v>
      </c>
      <c r="B219" s="13" t="s">
        <v>115</v>
      </c>
      <c r="C219" s="17" t="s">
        <v>223</v>
      </c>
      <c r="D219" s="13">
        <v>3</v>
      </c>
      <c r="E219" s="3"/>
      <c r="F219" s="3"/>
      <c r="G219" s="3"/>
      <c r="H219" s="3"/>
      <c r="I219" s="3"/>
      <c r="J219" s="3"/>
      <c r="K219" s="3"/>
      <c r="L219" s="3"/>
      <c r="M219" s="3"/>
      <c r="N219" s="3"/>
      <c r="O219" s="3"/>
      <c r="P219" s="3"/>
      <c r="Q219" s="3"/>
      <c r="R219" s="3"/>
      <c r="S219" s="3"/>
      <c r="T219" s="3"/>
      <c r="U219" s="3"/>
      <c r="V219" s="3"/>
    </row>
    <row r="220" s="1" customFormat="1" ht="24.95" customHeight="1" spans="1:22">
      <c r="A220" s="10">
        <v>219</v>
      </c>
      <c r="B220" s="13" t="s">
        <v>115</v>
      </c>
      <c r="C220" s="17" t="s">
        <v>224</v>
      </c>
      <c r="D220" s="13">
        <v>3</v>
      </c>
      <c r="E220" s="3"/>
      <c r="F220" s="3"/>
      <c r="G220" s="3"/>
      <c r="H220" s="3"/>
      <c r="I220" s="3"/>
      <c r="J220" s="3"/>
      <c r="K220" s="3"/>
      <c r="L220" s="3"/>
      <c r="M220" s="3"/>
      <c r="N220" s="3"/>
      <c r="O220" s="3"/>
      <c r="P220" s="3"/>
      <c r="Q220" s="3"/>
      <c r="R220" s="3"/>
      <c r="S220" s="3"/>
      <c r="T220" s="3"/>
      <c r="U220" s="3"/>
      <c r="V220" s="3"/>
    </row>
    <row r="221" s="1" customFormat="1" ht="24.95" customHeight="1" spans="1:22">
      <c r="A221" s="3">
        <v>220</v>
      </c>
      <c r="B221" s="13" t="s">
        <v>115</v>
      </c>
      <c r="C221" s="17" t="s">
        <v>225</v>
      </c>
      <c r="D221" s="13">
        <v>3</v>
      </c>
      <c r="E221" s="3"/>
      <c r="F221" s="3"/>
      <c r="G221" s="3"/>
      <c r="H221" s="3"/>
      <c r="I221" s="3"/>
      <c r="J221" s="3"/>
      <c r="K221" s="3"/>
      <c r="L221" s="3"/>
      <c r="M221" s="3"/>
      <c r="N221" s="3"/>
      <c r="O221" s="3"/>
      <c r="P221" s="3"/>
      <c r="Q221" s="3"/>
      <c r="R221" s="3"/>
      <c r="S221" s="3"/>
      <c r="T221" s="3"/>
      <c r="U221" s="3"/>
      <c r="V221" s="3"/>
    </row>
    <row r="222" s="1" customFormat="1" ht="24.95" customHeight="1" spans="1:22">
      <c r="A222" s="10">
        <v>221</v>
      </c>
      <c r="B222" s="13" t="s">
        <v>115</v>
      </c>
      <c r="C222" s="24" t="s">
        <v>226</v>
      </c>
      <c r="D222" s="13">
        <v>3</v>
      </c>
      <c r="E222" s="3"/>
      <c r="F222" s="3"/>
      <c r="G222" s="3"/>
      <c r="H222" s="3"/>
      <c r="I222" s="3"/>
      <c r="J222" s="3"/>
      <c r="K222" s="3"/>
      <c r="L222" s="3"/>
      <c r="M222" s="3"/>
      <c r="N222" s="3"/>
      <c r="O222" s="3"/>
      <c r="P222" s="3"/>
      <c r="Q222" s="3"/>
      <c r="R222" s="3"/>
      <c r="S222" s="3"/>
      <c r="T222" s="3"/>
      <c r="U222" s="3"/>
      <c r="V222" s="3"/>
    </row>
    <row r="223" s="1" customFormat="1" ht="24.95" customHeight="1" spans="1:22">
      <c r="A223" s="3">
        <v>222</v>
      </c>
      <c r="B223" s="13" t="s">
        <v>115</v>
      </c>
      <c r="C223" s="24" t="s">
        <v>227</v>
      </c>
      <c r="D223" s="13">
        <v>3</v>
      </c>
      <c r="E223" s="3"/>
      <c r="F223" s="3"/>
      <c r="G223" s="3"/>
      <c r="H223" s="3"/>
      <c r="I223" s="3"/>
      <c r="J223" s="3"/>
      <c r="K223" s="3"/>
      <c r="L223" s="3"/>
      <c r="M223" s="3"/>
      <c r="N223" s="3"/>
      <c r="O223" s="3"/>
      <c r="P223" s="3"/>
      <c r="Q223" s="3"/>
      <c r="R223" s="3"/>
      <c r="S223" s="3"/>
      <c r="T223" s="3"/>
      <c r="U223" s="3"/>
      <c r="V223" s="3"/>
    </row>
    <row r="224" s="1" customFormat="1" ht="24.95" customHeight="1" spans="1:22">
      <c r="A224" s="10">
        <v>223</v>
      </c>
      <c r="B224" s="13" t="s">
        <v>115</v>
      </c>
      <c r="C224" s="17" t="s">
        <v>228</v>
      </c>
      <c r="D224" s="13">
        <v>2</v>
      </c>
      <c r="E224" s="3"/>
      <c r="F224" s="3"/>
      <c r="G224" s="3"/>
      <c r="H224" s="3"/>
      <c r="I224" s="3"/>
      <c r="J224" s="3"/>
      <c r="K224" s="3"/>
      <c r="L224" s="3"/>
      <c r="M224" s="3"/>
      <c r="N224" s="3"/>
      <c r="O224" s="3"/>
      <c r="P224" s="3"/>
      <c r="Q224" s="3"/>
      <c r="R224" s="3"/>
      <c r="S224" s="3"/>
      <c r="T224" s="3"/>
      <c r="U224" s="3"/>
      <c r="V224" s="3"/>
    </row>
    <row r="225" s="1" customFormat="1" ht="24.95" customHeight="1" spans="1:22">
      <c r="A225" s="3">
        <v>224</v>
      </c>
      <c r="B225" s="13" t="s">
        <v>115</v>
      </c>
      <c r="C225" s="17" t="s">
        <v>229</v>
      </c>
      <c r="D225" s="13">
        <v>1.5</v>
      </c>
      <c r="E225" s="3"/>
      <c r="F225" s="3"/>
      <c r="G225" s="3"/>
      <c r="H225" s="3"/>
      <c r="I225" s="3"/>
      <c r="J225" s="3"/>
      <c r="K225" s="3"/>
      <c r="L225" s="3"/>
      <c r="M225" s="3"/>
      <c r="N225" s="3"/>
      <c r="O225" s="3"/>
      <c r="P225" s="3"/>
      <c r="Q225" s="3"/>
      <c r="R225" s="3"/>
      <c r="S225" s="3"/>
      <c r="T225" s="3"/>
      <c r="U225" s="3"/>
      <c r="V225" s="3"/>
    </row>
    <row r="226" s="1" customFormat="1" ht="24.95" customHeight="1" spans="1:22">
      <c r="A226" s="10">
        <v>225</v>
      </c>
      <c r="B226" s="13" t="s">
        <v>115</v>
      </c>
      <c r="C226" s="17" t="s">
        <v>230</v>
      </c>
      <c r="D226" s="13">
        <v>2</v>
      </c>
      <c r="E226" s="3"/>
      <c r="F226" s="3"/>
      <c r="G226" s="3"/>
      <c r="H226" s="3"/>
      <c r="I226" s="3"/>
      <c r="J226" s="3"/>
      <c r="K226" s="3"/>
      <c r="L226" s="3"/>
      <c r="M226" s="3"/>
      <c r="N226" s="3"/>
      <c r="O226" s="3"/>
      <c r="P226" s="3"/>
      <c r="Q226" s="3"/>
      <c r="R226" s="3"/>
      <c r="S226" s="3"/>
      <c r="T226" s="3"/>
      <c r="U226" s="3"/>
      <c r="V226" s="3"/>
    </row>
    <row r="227" s="1" customFormat="1" ht="24.95" customHeight="1" spans="1:22">
      <c r="A227" s="3">
        <v>226</v>
      </c>
      <c r="B227" s="13" t="s">
        <v>115</v>
      </c>
      <c r="C227" s="17" t="s">
        <v>231</v>
      </c>
      <c r="D227" s="13">
        <v>2</v>
      </c>
      <c r="E227" s="3"/>
      <c r="F227" s="3"/>
      <c r="G227" s="3"/>
      <c r="H227" s="3"/>
      <c r="I227" s="3"/>
      <c r="J227" s="3"/>
      <c r="K227" s="3"/>
      <c r="L227" s="3"/>
      <c r="M227" s="3"/>
      <c r="N227" s="3"/>
      <c r="O227" s="3"/>
      <c r="P227" s="3"/>
      <c r="Q227" s="3"/>
      <c r="R227" s="3"/>
      <c r="S227" s="3"/>
      <c r="T227" s="3"/>
      <c r="U227" s="3"/>
      <c r="V227" s="3"/>
    </row>
    <row r="228" s="1" customFormat="1" ht="24.95" customHeight="1" spans="1:22">
      <c r="A228" s="10">
        <v>227</v>
      </c>
      <c r="B228" s="13" t="s">
        <v>115</v>
      </c>
      <c r="C228" s="17" t="s">
        <v>232</v>
      </c>
      <c r="D228" s="13">
        <v>3</v>
      </c>
      <c r="E228" s="3"/>
      <c r="F228" s="3"/>
      <c r="G228" s="3"/>
      <c r="H228" s="3"/>
      <c r="I228" s="3"/>
      <c r="J228" s="3"/>
      <c r="K228" s="3"/>
      <c r="L228" s="3"/>
      <c r="M228" s="3"/>
      <c r="N228" s="3"/>
      <c r="O228" s="3"/>
      <c r="P228" s="3"/>
      <c r="Q228" s="3"/>
      <c r="R228" s="3"/>
      <c r="S228" s="3"/>
      <c r="T228" s="3"/>
      <c r="U228" s="3"/>
      <c r="V228" s="3"/>
    </row>
    <row r="229" s="1" customFormat="1" ht="24.95" customHeight="1" spans="1:22">
      <c r="A229" s="3">
        <v>228</v>
      </c>
      <c r="B229" s="13" t="s">
        <v>115</v>
      </c>
      <c r="C229" s="17" t="s">
        <v>233</v>
      </c>
      <c r="D229" s="13">
        <v>2</v>
      </c>
      <c r="E229" s="3"/>
      <c r="F229" s="3"/>
      <c r="G229" s="3"/>
      <c r="H229" s="3"/>
      <c r="I229" s="3"/>
      <c r="J229" s="3"/>
      <c r="K229" s="3"/>
      <c r="L229" s="3"/>
      <c r="M229" s="3"/>
      <c r="N229" s="3"/>
      <c r="O229" s="3"/>
      <c r="P229" s="3"/>
      <c r="Q229" s="3"/>
      <c r="R229" s="3"/>
      <c r="S229" s="3"/>
      <c r="T229" s="3"/>
      <c r="U229" s="3"/>
      <c r="V229" s="3"/>
    </row>
    <row r="230" s="1" customFormat="1" ht="24.95" customHeight="1" spans="1:22">
      <c r="A230" s="10">
        <v>229</v>
      </c>
      <c r="B230" s="13" t="s">
        <v>115</v>
      </c>
      <c r="C230" s="17" t="s">
        <v>234</v>
      </c>
      <c r="D230" s="13">
        <v>3</v>
      </c>
      <c r="E230" s="3"/>
      <c r="F230" s="3"/>
      <c r="G230" s="3"/>
      <c r="H230" s="3"/>
      <c r="I230" s="3"/>
      <c r="J230" s="3"/>
      <c r="K230" s="3"/>
      <c r="L230" s="3"/>
      <c r="M230" s="3"/>
      <c r="N230" s="3"/>
      <c r="O230" s="3"/>
      <c r="P230" s="3"/>
      <c r="Q230" s="3"/>
      <c r="R230" s="3"/>
      <c r="S230" s="3"/>
      <c r="T230" s="3"/>
      <c r="U230" s="3"/>
      <c r="V230" s="3"/>
    </row>
    <row r="231" s="1" customFormat="1" ht="24.95" customHeight="1" spans="1:22">
      <c r="A231" s="3">
        <v>230</v>
      </c>
      <c r="B231" s="13" t="s">
        <v>115</v>
      </c>
      <c r="C231" s="17" t="s">
        <v>235</v>
      </c>
      <c r="D231" s="13">
        <v>2</v>
      </c>
      <c r="E231" s="3"/>
      <c r="F231" s="3"/>
      <c r="G231" s="3"/>
      <c r="H231" s="3"/>
      <c r="I231" s="3"/>
      <c r="J231" s="3"/>
      <c r="K231" s="3"/>
      <c r="L231" s="3"/>
      <c r="M231" s="3"/>
      <c r="N231" s="3"/>
      <c r="O231" s="3"/>
      <c r="P231" s="3"/>
      <c r="Q231" s="3"/>
      <c r="R231" s="3"/>
      <c r="S231" s="3"/>
      <c r="T231" s="3"/>
      <c r="U231" s="3"/>
      <c r="V231" s="3"/>
    </row>
    <row r="232" s="1" customFormat="1" ht="24.95" customHeight="1" spans="1:22">
      <c r="A232" s="10">
        <v>231</v>
      </c>
      <c r="B232" s="13" t="s">
        <v>115</v>
      </c>
      <c r="C232" s="17" t="s">
        <v>236</v>
      </c>
      <c r="D232" s="13">
        <v>2</v>
      </c>
      <c r="E232" s="3"/>
      <c r="F232" s="3"/>
      <c r="G232" s="3"/>
      <c r="H232" s="3"/>
      <c r="I232" s="3"/>
      <c r="J232" s="3"/>
      <c r="K232" s="3"/>
      <c r="L232" s="3"/>
      <c r="M232" s="3"/>
      <c r="N232" s="3"/>
      <c r="O232" s="3"/>
      <c r="P232" s="3"/>
      <c r="Q232" s="3"/>
      <c r="R232" s="3"/>
      <c r="S232" s="3"/>
      <c r="T232" s="3"/>
      <c r="U232" s="3"/>
      <c r="V232" s="3"/>
    </row>
    <row r="233" s="1" customFormat="1" ht="24.95" customHeight="1" spans="1:22">
      <c r="A233" s="3">
        <v>232</v>
      </c>
      <c r="B233" s="13" t="s">
        <v>115</v>
      </c>
      <c r="C233" s="17" t="s">
        <v>237</v>
      </c>
      <c r="D233" s="13">
        <v>2</v>
      </c>
      <c r="E233" s="3"/>
      <c r="F233" s="3"/>
      <c r="G233" s="3"/>
      <c r="H233" s="3"/>
      <c r="I233" s="3"/>
      <c r="J233" s="3"/>
      <c r="K233" s="3"/>
      <c r="L233" s="3"/>
      <c r="M233" s="3"/>
      <c r="N233" s="3"/>
      <c r="O233" s="3"/>
      <c r="P233" s="3"/>
      <c r="Q233" s="3"/>
      <c r="R233" s="3"/>
      <c r="S233" s="3"/>
      <c r="T233" s="3"/>
      <c r="U233" s="3"/>
      <c r="V233" s="3"/>
    </row>
    <row r="234" s="1" customFormat="1" ht="24.95" customHeight="1" spans="1:22">
      <c r="A234" s="10">
        <v>233</v>
      </c>
      <c r="B234" s="13" t="s">
        <v>115</v>
      </c>
      <c r="C234" s="17" t="s">
        <v>238</v>
      </c>
      <c r="D234" s="13">
        <v>2</v>
      </c>
      <c r="E234" s="3"/>
      <c r="F234" s="3"/>
      <c r="G234" s="3"/>
      <c r="H234" s="3"/>
      <c r="I234" s="3"/>
      <c r="J234" s="3"/>
      <c r="K234" s="3"/>
      <c r="L234" s="3"/>
      <c r="M234" s="3"/>
      <c r="N234" s="3"/>
      <c r="O234" s="3"/>
      <c r="P234" s="3"/>
      <c r="Q234" s="3"/>
      <c r="R234" s="3"/>
      <c r="S234" s="3"/>
      <c r="T234" s="3"/>
      <c r="U234" s="3"/>
      <c r="V234" s="3"/>
    </row>
    <row r="235" s="1" customFormat="1" ht="24.95" customHeight="1" spans="1:22">
      <c r="A235" s="3">
        <v>234</v>
      </c>
      <c r="B235" s="13" t="s">
        <v>115</v>
      </c>
      <c r="C235" s="17" t="s">
        <v>239</v>
      </c>
      <c r="D235" s="13">
        <v>3</v>
      </c>
      <c r="E235" s="3"/>
      <c r="F235" s="3"/>
      <c r="G235" s="3"/>
      <c r="H235" s="3"/>
      <c r="I235" s="3"/>
      <c r="J235" s="3"/>
      <c r="K235" s="3"/>
      <c r="L235" s="3"/>
      <c r="M235" s="3"/>
      <c r="N235" s="3"/>
      <c r="O235" s="3"/>
      <c r="P235" s="3"/>
      <c r="Q235" s="3"/>
      <c r="R235" s="3"/>
      <c r="S235" s="3"/>
      <c r="T235" s="3"/>
      <c r="U235" s="3"/>
      <c r="V235" s="3"/>
    </row>
    <row r="236" s="1" customFormat="1" ht="24.95" customHeight="1" spans="1:22">
      <c r="A236" s="10">
        <v>235</v>
      </c>
      <c r="B236" s="13" t="s">
        <v>115</v>
      </c>
      <c r="C236" s="21" t="s">
        <v>240</v>
      </c>
      <c r="D236" s="13">
        <v>3</v>
      </c>
      <c r="E236" s="3"/>
      <c r="F236" s="3"/>
      <c r="G236" s="3"/>
      <c r="H236" s="3"/>
      <c r="I236" s="3"/>
      <c r="J236" s="3"/>
      <c r="K236" s="3"/>
      <c r="L236" s="3"/>
      <c r="M236" s="3"/>
      <c r="N236" s="3"/>
      <c r="O236" s="3"/>
      <c r="P236" s="3"/>
      <c r="Q236" s="3"/>
      <c r="R236" s="3"/>
      <c r="S236" s="3"/>
      <c r="T236" s="3"/>
      <c r="U236" s="3"/>
      <c r="V236" s="3"/>
    </row>
    <row r="237" s="2" customFormat="1" ht="24.95" customHeight="1" spans="1:4">
      <c r="A237" s="3">
        <v>236</v>
      </c>
      <c r="B237" s="13" t="s">
        <v>115</v>
      </c>
      <c r="C237" s="21" t="s">
        <v>241</v>
      </c>
      <c r="D237" s="13">
        <v>3</v>
      </c>
    </row>
    <row r="238" s="2" customFormat="1" ht="24.95" customHeight="1" spans="1:4">
      <c r="A238" s="10">
        <v>237</v>
      </c>
      <c r="B238" s="13" t="s">
        <v>115</v>
      </c>
      <c r="C238" s="17" t="s">
        <v>242</v>
      </c>
      <c r="D238" s="13">
        <v>2</v>
      </c>
    </row>
    <row r="239" s="2" customFormat="1" ht="24.95" customHeight="1" spans="1:4">
      <c r="A239" s="3">
        <v>238</v>
      </c>
      <c r="B239" s="13" t="s">
        <v>115</v>
      </c>
      <c r="C239" s="17" t="s">
        <v>243</v>
      </c>
      <c r="D239" s="13">
        <v>3</v>
      </c>
    </row>
    <row r="240" s="2" customFormat="1" ht="24.95" customHeight="1" spans="1:4">
      <c r="A240" s="10">
        <v>239</v>
      </c>
      <c r="B240" s="13" t="s">
        <v>115</v>
      </c>
      <c r="C240" s="17" t="s">
        <v>244</v>
      </c>
      <c r="D240" s="13">
        <v>3</v>
      </c>
    </row>
    <row r="241" s="2" customFormat="1" ht="24.95" customHeight="1" spans="1:4">
      <c r="A241" s="3">
        <v>240</v>
      </c>
      <c r="B241" s="13" t="s">
        <v>115</v>
      </c>
      <c r="C241" s="17" t="s">
        <v>245</v>
      </c>
      <c r="D241" s="13">
        <v>4</v>
      </c>
    </row>
    <row r="242" s="2" customFormat="1" ht="24.95" customHeight="1" spans="1:4">
      <c r="A242" s="10">
        <v>241</v>
      </c>
      <c r="B242" s="13" t="s">
        <v>115</v>
      </c>
      <c r="C242" s="17" t="s">
        <v>246</v>
      </c>
      <c r="D242" s="13">
        <v>1</v>
      </c>
    </row>
    <row r="243" s="2" customFormat="1" ht="24.95" customHeight="1" spans="1:4">
      <c r="A243" s="3">
        <v>242</v>
      </c>
      <c r="B243" s="13" t="s">
        <v>115</v>
      </c>
      <c r="C243" s="17" t="s">
        <v>247</v>
      </c>
      <c r="D243" s="13">
        <v>1</v>
      </c>
    </row>
    <row r="244" s="2" customFormat="1" ht="24.95" customHeight="1" spans="1:4">
      <c r="A244" s="10">
        <v>243</v>
      </c>
      <c r="B244" s="13" t="s">
        <v>115</v>
      </c>
      <c r="C244" s="17" t="s">
        <v>248</v>
      </c>
      <c r="D244" s="13">
        <v>1</v>
      </c>
    </row>
    <row r="245" s="2" customFormat="1" ht="24.95" customHeight="1" spans="1:4">
      <c r="A245" s="3">
        <v>244</v>
      </c>
      <c r="B245" s="13" t="s">
        <v>115</v>
      </c>
      <c r="C245" s="17" t="s">
        <v>249</v>
      </c>
      <c r="D245" s="13">
        <v>0.5</v>
      </c>
    </row>
    <row r="246" s="2" customFormat="1" ht="24.95" customHeight="1" spans="1:4">
      <c r="A246" s="10">
        <v>245</v>
      </c>
      <c r="B246" s="13" t="s">
        <v>115</v>
      </c>
      <c r="C246" s="17" t="s">
        <v>250</v>
      </c>
      <c r="D246" s="13">
        <v>1</v>
      </c>
    </row>
    <row r="247" s="2" customFormat="1" ht="24.95" customHeight="1" spans="1:4">
      <c r="A247" s="3">
        <v>246</v>
      </c>
      <c r="B247" s="13" t="s">
        <v>115</v>
      </c>
      <c r="C247" s="31" t="s">
        <v>251</v>
      </c>
      <c r="D247" s="32">
        <v>1</v>
      </c>
    </row>
    <row r="248" s="2" customFormat="1" ht="24.95" customHeight="1" spans="1:4">
      <c r="A248" s="10">
        <v>247</v>
      </c>
      <c r="B248" s="13" t="s">
        <v>115</v>
      </c>
      <c r="C248" s="15" t="s">
        <v>252</v>
      </c>
      <c r="D248" s="13">
        <v>3</v>
      </c>
    </row>
    <row r="249" s="2" customFormat="1" ht="24.95" customHeight="1" spans="1:4">
      <c r="A249" s="3">
        <v>248</v>
      </c>
      <c r="B249" s="13" t="s">
        <v>115</v>
      </c>
      <c r="C249" s="15" t="s">
        <v>253</v>
      </c>
      <c r="D249" s="13">
        <v>4</v>
      </c>
    </row>
    <row r="250" s="2" customFormat="1" ht="24.95" customHeight="1" spans="1:4">
      <c r="A250" s="10">
        <v>249</v>
      </c>
      <c r="B250" s="13" t="s">
        <v>115</v>
      </c>
      <c r="C250" s="15" t="s">
        <v>254</v>
      </c>
      <c r="D250" s="13">
        <v>3</v>
      </c>
    </row>
    <row r="251" s="2" customFormat="1" ht="24.95" customHeight="1" spans="1:4">
      <c r="A251" s="3">
        <v>250</v>
      </c>
      <c r="B251" s="13" t="s">
        <v>115</v>
      </c>
      <c r="C251" s="16" t="s">
        <v>255</v>
      </c>
      <c r="D251" s="13">
        <v>1</v>
      </c>
    </row>
    <row r="252" s="2" customFormat="1" ht="24.95" customHeight="1" spans="1:4">
      <c r="A252" s="10">
        <v>251</v>
      </c>
      <c r="B252" s="13" t="s">
        <v>115</v>
      </c>
      <c r="C252" s="33" t="s">
        <v>256</v>
      </c>
      <c r="D252" s="34">
        <v>4</v>
      </c>
    </row>
    <row r="253" s="4" customFormat="1" ht="24.75" customHeight="1" spans="1:4">
      <c r="A253" s="3">
        <v>252</v>
      </c>
      <c r="B253" s="13" t="s">
        <v>115</v>
      </c>
      <c r="C253" s="33" t="s">
        <v>257</v>
      </c>
      <c r="D253" s="34">
        <v>3</v>
      </c>
    </row>
    <row r="254" s="4" customFormat="1" ht="24.75" customHeight="1" spans="1:4">
      <c r="A254" s="10">
        <v>253</v>
      </c>
      <c r="B254" s="13" t="s">
        <v>115</v>
      </c>
      <c r="C254" s="21" t="s">
        <v>258</v>
      </c>
      <c r="D254" s="35">
        <v>4</v>
      </c>
    </row>
    <row r="255" s="4" customFormat="1" ht="24.75" customHeight="1" spans="1:4">
      <c r="A255" s="3">
        <v>254</v>
      </c>
      <c r="B255" s="13" t="s">
        <v>115</v>
      </c>
      <c r="C255" s="21" t="s">
        <v>259</v>
      </c>
      <c r="D255" s="35">
        <v>4</v>
      </c>
    </row>
    <row r="256" s="4" customFormat="1" ht="24.75" customHeight="1" spans="1:4">
      <c r="A256" s="10">
        <v>255</v>
      </c>
      <c r="B256" s="13" t="s">
        <v>115</v>
      </c>
      <c r="C256" s="17" t="s">
        <v>260</v>
      </c>
      <c r="D256" s="13">
        <v>6</v>
      </c>
    </row>
    <row r="257" s="4" customFormat="1" ht="24.75" customHeight="1" spans="1:4">
      <c r="A257" s="3">
        <v>256</v>
      </c>
      <c r="B257" s="13" t="s">
        <v>115</v>
      </c>
      <c r="C257" s="17" t="s">
        <v>261</v>
      </c>
      <c r="D257" s="13">
        <v>8</v>
      </c>
    </row>
    <row r="258" s="4" customFormat="1" ht="24.75" customHeight="1" spans="1:4">
      <c r="A258" s="10">
        <v>257</v>
      </c>
      <c r="B258" s="13" t="s">
        <v>115</v>
      </c>
      <c r="C258" s="17" t="s">
        <v>262</v>
      </c>
      <c r="D258" s="13">
        <v>5</v>
      </c>
    </row>
    <row r="259" s="4" customFormat="1" ht="24.75" customHeight="1" spans="1:4">
      <c r="A259" s="3">
        <v>258</v>
      </c>
      <c r="B259" s="13" t="s">
        <v>115</v>
      </c>
      <c r="C259" s="18" t="s">
        <v>263</v>
      </c>
      <c r="D259" s="13">
        <v>0.5</v>
      </c>
    </row>
    <row r="260" s="4" customFormat="1" ht="24.75" customHeight="1" spans="1:4">
      <c r="A260" s="10">
        <v>259</v>
      </c>
      <c r="B260" s="13" t="s">
        <v>115</v>
      </c>
      <c r="C260" s="12" t="s">
        <v>264</v>
      </c>
      <c r="D260" s="36">
        <v>3</v>
      </c>
    </row>
    <row r="261" s="4" customFormat="1" ht="24.75" customHeight="1" spans="1:4">
      <c r="A261" s="3">
        <v>260</v>
      </c>
      <c r="B261" s="13" t="s">
        <v>115</v>
      </c>
      <c r="C261" s="17" t="s">
        <v>265</v>
      </c>
      <c r="D261" s="13">
        <v>2</v>
      </c>
    </row>
    <row r="262" s="2" customFormat="1" ht="24.95" customHeight="1" spans="1:4">
      <c r="A262" s="10">
        <v>261</v>
      </c>
      <c r="B262" s="13" t="s">
        <v>115</v>
      </c>
      <c r="C262" s="17" t="s">
        <v>266</v>
      </c>
      <c r="D262" s="13">
        <v>5</v>
      </c>
    </row>
    <row r="263" s="1" customFormat="1" ht="24.95" customHeight="1" spans="1:22">
      <c r="A263" s="3">
        <v>262</v>
      </c>
      <c r="B263" s="13" t="s">
        <v>115</v>
      </c>
      <c r="C263" s="16" t="s">
        <v>267</v>
      </c>
      <c r="D263" s="13">
        <v>3</v>
      </c>
      <c r="E263" s="3"/>
      <c r="F263" s="3"/>
      <c r="G263" s="3"/>
      <c r="H263" s="3"/>
      <c r="I263" s="3"/>
      <c r="J263" s="3"/>
      <c r="K263" s="3"/>
      <c r="L263" s="3"/>
      <c r="M263" s="3"/>
      <c r="N263" s="3"/>
      <c r="O263" s="3"/>
      <c r="P263" s="3"/>
      <c r="Q263" s="3"/>
      <c r="R263" s="3"/>
      <c r="S263" s="3"/>
      <c r="T263" s="3"/>
      <c r="U263" s="3"/>
      <c r="V263" s="3"/>
    </row>
    <row r="264" s="1" customFormat="1" ht="24.95" customHeight="1" spans="1:22">
      <c r="A264" s="10">
        <v>263</v>
      </c>
      <c r="B264" s="13" t="s">
        <v>115</v>
      </c>
      <c r="C264" s="16" t="s">
        <v>268</v>
      </c>
      <c r="D264" s="13">
        <v>4</v>
      </c>
      <c r="E264" s="3"/>
      <c r="F264" s="3"/>
      <c r="G264" s="3"/>
      <c r="H264" s="3"/>
      <c r="I264" s="3"/>
      <c r="J264" s="3"/>
      <c r="K264" s="3"/>
      <c r="L264" s="3"/>
      <c r="M264" s="3"/>
      <c r="N264" s="3"/>
      <c r="O264" s="3"/>
      <c r="P264" s="3"/>
      <c r="Q264" s="3"/>
      <c r="R264" s="3"/>
      <c r="S264" s="3"/>
      <c r="T264" s="3"/>
      <c r="U264" s="3"/>
      <c r="V264" s="3"/>
    </row>
    <row r="265" s="1" customFormat="1" ht="24.95" customHeight="1" spans="1:22">
      <c r="A265" s="3">
        <v>264</v>
      </c>
      <c r="B265" s="13" t="s">
        <v>115</v>
      </c>
      <c r="C265" s="25" t="s">
        <v>269</v>
      </c>
      <c r="D265" s="26">
        <v>8</v>
      </c>
      <c r="E265" s="3"/>
      <c r="F265" s="3"/>
      <c r="G265" s="3"/>
      <c r="H265" s="3"/>
      <c r="I265" s="3"/>
      <c r="J265" s="3"/>
      <c r="K265" s="3"/>
      <c r="L265" s="3"/>
      <c r="M265" s="3"/>
      <c r="N265" s="3"/>
      <c r="O265" s="3"/>
      <c r="P265" s="3"/>
      <c r="Q265" s="3"/>
      <c r="R265" s="3"/>
      <c r="S265" s="3"/>
      <c r="T265" s="3"/>
      <c r="U265" s="3"/>
      <c r="V265" s="3"/>
    </row>
    <row r="266" s="1" customFormat="1" ht="24.95" customHeight="1" spans="1:22">
      <c r="A266" s="10">
        <v>265</v>
      </c>
      <c r="B266" s="13" t="s">
        <v>115</v>
      </c>
      <c r="C266" s="25" t="s">
        <v>270</v>
      </c>
      <c r="D266" s="26">
        <v>6</v>
      </c>
      <c r="E266" s="3"/>
      <c r="F266" s="3"/>
      <c r="G266" s="3"/>
      <c r="H266" s="3"/>
      <c r="I266" s="3"/>
      <c r="J266" s="3"/>
      <c r="K266" s="3"/>
      <c r="L266" s="3"/>
      <c r="M266" s="3"/>
      <c r="N266" s="3"/>
      <c r="O266" s="3"/>
      <c r="P266" s="3"/>
      <c r="Q266" s="3"/>
      <c r="R266" s="3"/>
      <c r="S266" s="3"/>
      <c r="T266" s="3"/>
      <c r="U266" s="3"/>
      <c r="V266" s="3"/>
    </row>
    <row r="267" s="1" customFormat="1" ht="24.95" customHeight="1" spans="1:22">
      <c r="A267" s="3">
        <v>266</v>
      </c>
      <c r="B267" s="13" t="s">
        <v>115</v>
      </c>
      <c r="C267" s="25" t="s">
        <v>271</v>
      </c>
      <c r="D267" s="26">
        <v>5</v>
      </c>
      <c r="E267" s="3"/>
      <c r="F267" s="3"/>
      <c r="G267" s="3"/>
      <c r="H267" s="3"/>
      <c r="I267" s="3"/>
      <c r="J267" s="3"/>
      <c r="K267" s="3"/>
      <c r="L267" s="3"/>
      <c r="M267" s="3"/>
      <c r="N267" s="3"/>
      <c r="O267" s="3"/>
      <c r="P267" s="3"/>
      <c r="Q267" s="3"/>
      <c r="R267" s="3"/>
      <c r="S267" s="3"/>
      <c r="T267" s="3"/>
      <c r="U267" s="3"/>
      <c r="V267" s="3"/>
    </row>
    <row r="268" s="1" customFormat="1" ht="24.95" customHeight="1" spans="1:22">
      <c r="A268" s="10">
        <v>267</v>
      </c>
      <c r="B268" s="13" t="s">
        <v>115</v>
      </c>
      <c r="C268" s="25" t="s">
        <v>272</v>
      </c>
      <c r="D268" s="26">
        <v>5</v>
      </c>
      <c r="E268" s="3"/>
      <c r="F268" s="3"/>
      <c r="G268" s="3"/>
      <c r="H268" s="3"/>
      <c r="I268" s="3"/>
      <c r="J268" s="3"/>
      <c r="K268" s="3"/>
      <c r="L268" s="3"/>
      <c r="M268" s="3"/>
      <c r="N268" s="3"/>
      <c r="O268" s="3"/>
      <c r="P268" s="3"/>
      <c r="Q268" s="3"/>
      <c r="R268" s="3"/>
      <c r="S268" s="3"/>
      <c r="T268" s="3"/>
      <c r="U268" s="3"/>
      <c r="V268" s="3"/>
    </row>
    <row r="269" s="1" customFormat="1" ht="24.95" customHeight="1" spans="1:22">
      <c r="A269" s="3">
        <v>268</v>
      </c>
      <c r="B269" s="13" t="s">
        <v>115</v>
      </c>
      <c r="C269" s="25" t="s">
        <v>273</v>
      </c>
      <c r="D269" s="26">
        <v>2</v>
      </c>
      <c r="E269" s="3"/>
      <c r="F269" s="3"/>
      <c r="G269" s="3"/>
      <c r="H269" s="3"/>
      <c r="I269" s="3"/>
      <c r="J269" s="3"/>
      <c r="K269" s="3"/>
      <c r="L269" s="3"/>
      <c r="M269" s="3"/>
      <c r="N269" s="3"/>
      <c r="O269" s="3"/>
      <c r="P269" s="3"/>
      <c r="Q269" s="3"/>
      <c r="R269" s="3"/>
      <c r="S269" s="3"/>
      <c r="T269" s="3"/>
      <c r="U269" s="3"/>
      <c r="V269" s="3"/>
    </row>
    <row r="270" s="2" customFormat="1" ht="24.95" customHeight="1" spans="1:4">
      <c r="A270" s="10">
        <v>269</v>
      </c>
      <c r="B270" s="13" t="s">
        <v>115</v>
      </c>
      <c r="C270" s="17" t="s">
        <v>274</v>
      </c>
      <c r="D270" s="13">
        <v>3</v>
      </c>
    </row>
    <row r="271" s="2" customFormat="1" ht="24.95" customHeight="1" spans="1:4">
      <c r="A271" s="3">
        <v>270</v>
      </c>
      <c r="B271" s="13" t="s">
        <v>115</v>
      </c>
      <c r="C271" s="37" t="s">
        <v>275</v>
      </c>
      <c r="D271" s="38">
        <v>3</v>
      </c>
    </row>
    <row r="272" s="2" customFormat="1" ht="24.95" customHeight="1" spans="1:4">
      <c r="A272" s="10">
        <v>271</v>
      </c>
      <c r="B272" s="13" t="s">
        <v>115</v>
      </c>
      <c r="C272" s="37" t="s">
        <v>276</v>
      </c>
      <c r="D272" s="38">
        <v>3</v>
      </c>
    </row>
    <row r="273" s="2" customFormat="1" ht="24.95" customHeight="1" spans="1:4">
      <c r="A273" s="3">
        <v>272</v>
      </c>
      <c r="B273" s="13" t="s">
        <v>115</v>
      </c>
      <c r="C273" s="37" t="s">
        <v>277</v>
      </c>
      <c r="D273" s="38">
        <v>1.5</v>
      </c>
    </row>
    <row r="274" s="2" customFormat="1" ht="24.95" customHeight="1" spans="1:4">
      <c r="A274" s="10">
        <v>273</v>
      </c>
      <c r="B274" s="13" t="s">
        <v>115</v>
      </c>
      <c r="C274" s="37" t="s">
        <v>278</v>
      </c>
      <c r="D274" s="38">
        <v>2</v>
      </c>
    </row>
    <row r="275" s="2" customFormat="1" ht="24.95" customHeight="1" spans="1:4">
      <c r="A275" s="3">
        <v>274</v>
      </c>
      <c r="B275" s="13" t="s">
        <v>115</v>
      </c>
      <c r="C275" s="37" t="s">
        <v>279</v>
      </c>
      <c r="D275" s="38">
        <v>4</v>
      </c>
    </row>
    <row r="276" s="2" customFormat="1" ht="24.95" customHeight="1" spans="1:4">
      <c r="A276" s="10">
        <v>275</v>
      </c>
      <c r="B276" s="13" t="s">
        <v>115</v>
      </c>
      <c r="C276" s="37" t="s">
        <v>280</v>
      </c>
      <c r="D276" s="38">
        <v>2</v>
      </c>
    </row>
    <row r="277" s="2" customFormat="1" ht="24.95" customHeight="1" spans="1:4">
      <c r="A277" s="3">
        <v>276</v>
      </c>
      <c r="B277" s="13" t="s">
        <v>115</v>
      </c>
      <c r="C277" s="37" t="s">
        <v>281</v>
      </c>
      <c r="D277" s="38">
        <v>4</v>
      </c>
    </row>
    <row r="278" s="2" customFormat="1" ht="24.95" customHeight="1" spans="1:4">
      <c r="A278" s="10">
        <v>277</v>
      </c>
      <c r="B278" s="13" t="s">
        <v>115</v>
      </c>
      <c r="C278" s="37" t="s">
        <v>282</v>
      </c>
      <c r="D278" s="38">
        <v>3</v>
      </c>
    </row>
    <row r="279" s="2" customFormat="1" ht="24.95" customHeight="1" spans="1:4">
      <c r="A279" s="3">
        <v>278</v>
      </c>
      <c r="B279" s="13" t="s">
        <v>115</v>
      </c>
      <c r="C279" s="37" t="s">
        <v>283</v>
      </c>
      <c r="D279" s="38">
        <v>3</v>
      </c>
    </row>
    <row r="280" s="2" customFormat="1" ht="24.95" customHeight="1" spans="1:4">
      <c r="A280" s="10">
        <v>279</v>
      </c>
      <c r="B280" s="13" t="s">
        <v>115</v>
      </c>
      <c r="C280" s="37" t="s">
        <v>284</v>
      </c>
      <c r="D280" s="38">
        <v>3</v>
      </c>
    </row>
    <row r="281" s="2" customFormat="1" ht="24.95" customHeight="1" spans="1:4">
      <c r="A281" s="3">
        <v>280</v>
      </c>
      <c r="B281" s="13" t="s">
        <v>115</v>
      </c>
      <c r="C281" s="37" t="s">
        <v>285</v>
      </c>
      <c r="D281" s="38">
        <v>4</v>
      </c>
    </row>
    <row r="282" s="2" customFormat="1" ht="24.95" customHeight="1" spans="1:4">
      <c r="A282" s="10">
        <v>281</v>
      </c>
      <c r="B282" s="13" t="s">
        <v>115</v>
      </c>
      <c r="C282" s="37" t="s">
        <v>286</v>
      </c>
      <c r="D282" s="38">
        <v>3</v>
      </c>
    </row>
    <row r="283" s="2" customFormat="1" ht="24.95" customHeight="1" spans="1:4">
      <c r="A283" s="3">
        <v>282</v>
      </c>
      <c r="B283" s="36" t="s">
        <v>287</v>
      </c>
      <c r="C283" s="12" t="s">
        <v>288</v>
      </c>
      <c r="D283" s="36">
        <v>2</v>
      </c>
    </row>
    <row r="284" s="2" customFormat="1" ht="24.95" customHeight="1" spans="1:4">
      <c r="A284" s="10">
        <v>283</v>
      </c>
      <c r="B284" s="13" t="s">
        <v>287</v>
      </c>
      <c r="C284" s="18" t="s">
        <v>289</v>
      </c>
      <c r="D284" s="14">
        <v>1</v>
      </c>
    </row>
    <row r="285" s="2" customFormat="1" ht="24.95" customHeight="1" spans="1:4">
      <c r="A285" s="3">
        <v>284</v>
      </c>
      <c r="B285" s="13" t="s">
        <v>287</v>
      </c>
      <c r="C285" s="18" t="s">
        <v>290</v>
      </c>
      <c r="D285" s="14">
        <v>1</v>
      </c>
    </row>
    <row r="286" s="2" customFormat="1" ht="24.95" customHeight="1" spans="1:4">
      <c r="A286" s="10">
        <v>285</v>
      </c>
      <c r="B286" s="13" t="s">
        <v>287</v>
      </c>
      <c r="C286" s="18" t="s">
        <v>291</v>
      </c>
      <c r="D286" s="14">
        <v>1</v>
      </c>
    </row>
    <row r="287" s="2" customFormat="1" ht="24.95" customHeight="1" spans="1:4">
      <c r="A287" s="3">
        <v>286</v>
      </c>
      <c r="B287" s="13" t="s">
        <v>287</v>
      </c>
      <c r="C287" s="18" t="s">
        <v>292</v>
      </c>
      <c r="D287" s="14">
        <v>0.5</v>
      </c>
    </row>
    <row r="288" s="2" customFormat="1" ht="24.95" customHeight="1" spans="1:4">
      <c r="A288" s="10">
        <v>287</v>
      </c>
      <c r="B288" s="13" t="s">
        <v>287</v>
      </c>
      <c r="C288" s="18" t="s">
        <v>293</v>
      </c>
      <c r="D288" s="14">
        <v>0.5</v>
      </c>
    </row>
    <row r="289" s="1" customFormat="1" ht="24.95" customHeight="1" spans="1:22">
      <c r="A289" s="3">
        <v>288</v>
      </c>
      <c r="B289" s="13" t="s">
        <v>287</v>
      </c>
      <c r="C289" s="18" t="s">
        <v>294</v>
      </c>
      <c r="D289" s="14">
        <v>0.5</v>
      </c>
      <c r="E289" s="3"/>
      <c r="F289" s="3"/>
      <c r="G289" s="3"/>
      <c r="H289" s="3"/>
      <c r="I289" s="3"/>
      <c r="J289" s="3"/>
      <c r="K289" s="3"/>
      <c r="L289" s="3"/>
      <c r="M289" s="3"/>
      <c r="N289" s="3"/>
      <c r="O289" s="3"/>
      <c r="P289" s="3"/>
      <c r="Q289" s="3"/>
      <c r="R289" s="3"/>
      <c r="S289" s="3"/>
      <c r="T289" s="3"/>
      <c r="U289" s="3"/>
      <c r="V289" s="3"/>
    </row>
    <row r="290" s="1" customFormat="1" ht="24.95" customHeight="1" spans="1:22">
      <c r="A290" s="10">
        <v>289</v>
      </c>
      <c r="B290" s="13" t="s">
        <v>287</v>
      </c>
      <c r="C290" s="18" t="s">
        <v>295</v>
      </c>
      <c r="D290" s="14">
        <v>0.5</v>
      </c>
      <c r="E290" s="3"/>
      <c r="F290" s="3"/>
      <c r="G290" s="3"/>
      <c r="H290" s="3"/>
      <c r="I290" s="3"/>
      <c r="J290" s="3"/>
      <c r="K290" s="3"/>
      <c r="L290" s="3"/>
      <c r="M290" s="3"/>
      <c r="N290" s="3"/>
      <c r="O290" s="3"/>
      <c r="P290" s="3"/>
      <c r="Q290" s="3"/>
      <c r="R290" s="3"/>
      <c r="S290" s="3"/>
      <c r="T290" s="3"/>
      <c r="U290" s="3"/>
      <c r="V290" s="3"/>
    </row>
    <row r="291" s="1" customFormat="1" ht="24.95" customHeight="1" spans="1:22">
      <c r="A291" s="3">
        <v>290</v>
      </c>
      <c r="B291" s="13" t="s">
        <v>287</v>
      </c>
      <c r="C291" s="18" t="s">
        <v>296</v>
      </c>
      <c r="D291" s="14">
        <v>0.5</v>
      </c>
      <c r="E291" s="3"/>
      <c r="F291" s="3"/>
      <c r="G291" s="3"/>
      <c r="H291" s="3"/>
      <c r="I291" s="3"/>
      <c r="J291" s="3"/>
      <c r="K291" s="3"/>
      <c r="L291" s="3"/>
      <c r="M291" s="3"/>
      <c r="N291" s="3"/>
      <c r="O291" s="3"/>
      <c r="P291" s="3"/>
      <c r="Q291" s="3"/>
      <c r="R291" s="3"/>
      <c r="S291" s="3"/>
      <c r="T291" s="3"/>
      <c r="U291" s="3"/>
      <c r="V291" s="3"/>
    </row>
    <row r="292" s="1" customFormat="1" ht="24.95" customHeight="1" spans="1:22">
      <c r="A292" s="10">
        <v>291</v>
      </c>
      <c r="B292" s="13" t="s">
        <v>287</v>
      </c>
      <c r="C292" s="18" t="s">
        <v>297</v>
      </c>
      <c r="D292" s="14">
        <v>0.5</v>
      </c>
      <c r="E292" s="3"/>
      <c r="F292" s="3"/>
      <c r="G292" s="3"/>
      <c r="H292" s="3"/>
      <c r="I292" s="3"/>
      <c r="J292" s="3"/>
      <c r="K292" s="3"/>
      <c r="L292" s="3"/>
      <c r="M292" s="3"/>
      <c r="N292" s="3"/>
      <c r="O292" s="3"/>
      <c r="P292" s="3"/>
      <c r="Q292" s="3"/>
      <c r="R292" s="3"/>
      <c r="S292" s="3"/>
      <c r="T292" s="3"/>
      <c r="U292" s="3"/>
      <c r="V292" s="3"/>
    </row>
    <row r="293" s="1" customFormat="1" ht="24.95" customHeight="1" spans="1:22">
      <c r="A293" s="3">
        <v>292</v>
      </c>
      <c r="B293" s="13" t="s">
        <v>287</v>
      </c>
      <c r="C293" s="18" t="s">
        <v>298</v>
      </c>
      <c r="D293" s="14">
        <v>0.5</v>
      </c>
      <c r="E293" s="3"/>
      <c r="F293" s="3"/>
      <c r="G293" s="3"/>
      <c r="H293" s="3"/>
      <c r="I293" s="3"/>
      <c r="J293" s="3"/>
      <c r="K293" s="3"/>
      <c r="L293" s="3"/>
      <c r="M293" s="3"/>
      <c r="N293" s="3"/>
      <c r="O293" s="3"/>
      <c r="P293" s="3"/>
      <c r="Q293" s="3"/>
      <c r="R293" s="3"/>
      <c r="S293" s="3"/>
      <c r="T293" s="3"/>
      <c r="U293" s="3"/>
      <c r="V293" s="3"/>
    </row>
    <row r="294" s="1" customFormat="1" ht="24.95" customHeight="1" spans="1:22">
      <c r="A294" s="10">
        <v>293</v>
      </c>
      <c r="B294" s="13" t="s">
        <v>287</v>
      </c>
      <c r="C294" s="18" t="s">
        <v>299</v>
      </c>
      <c r="D294" s="14">
        <v>0.5</v>
      </c>
      <c r="E294" s="3"/>
      <c r="F294" s="3"/>
      <c r="G294" s="3"/>
      <c r="H294" s="3"/>
      <c r="I294" s="3"/>
      <c r="J294" s="3"/>
      <c r="K294" s="3"/>
      <c r="L294" s="3"/>
      <c r="M294" s="3"/>
      <c r="N294" s="3"/>
      <c r="O294" s="3"/>
      <c r="P294" s="3"/>
      <c r="Q294" s="3"/>
      <c r="R294" s="3"/>
      <c r="S294" s="3"/>
      <c r="T294" s="3"/>
      <c r="U294" s="3"/>
      <c r="V294" s="3"/>
    </row>
    <row r="295" s="1" customFormat="1" ht="24.95" customHeight="1" spans="1:22">
      <c r="A295" s="3">
        <v>294</v>
      </c>
      <c r="B295" s="13" t="s">
        <v>287</v>
      </c>
      <c r="C295" s="18" t="s">
        <v>300</v>
      </c>
      <c r="D295" s="14">
        <v>0.5</v>
      </c>
      <c r="E295" s="3"/>
      <c r="F295" s="3"/>
      <c r="G295" s="3"/>
      <c r="H295" s="3"/>
      <c r="I295" s="3"/>
      <c r="J295" s="3"/>
      <c r="K295" s="3"/>
      <c r="L295" s="3"/>
      <c r="M295" s="3"/>
      <c r="N295" s="3"/>
      <c r="O295" s="3"/>
      <c r="P295" s="3"/>
      <c r="Q295" s="3"/>
      <c r="R295" s="3"/>
      <c r="S295" s="3"/>
      <c r="T295" s="3"/>
      <c r="U295" s="3"/>
      <c r="V295" s="3"/>
    </row>
    <row r="296" s="1" customFormat="1" ht="24.95" customHeight="1" spans="1:22">
      <c r="A296" s="10">
        <v>295</v>
      </c>
      <c r="B296" s="13" t="s">
        <v>287</v>
      </c>
      <c r="C296" s="18" t="s">
        <v>301</v>
      </c>
      <c r="D296" s="14">
        <v>0.5</v>
      </c>
      <c r="E296" s="3"/>
      <c r="F296" s="3"/>
      <c r="G296" s="3"/>
      <c r="H296" s="3"/>
      <c r="I296" s="3"/>
      <c r="J296" s="3"/>
      <c r="K296" s="3"/>
      <c r="L296" s="3"/>
      <c r="M296" s="3"/>
      <c r="N296" s="3"/>
      <c r="O296" s="3"/>
      <c r="P296" s="3"/>
      <c r="Q296" s="3"/>
      <c r="R296" s="3"/>
      <c r="S296" s="3"/>
      <c r="T296" s="3"/>
      <c r="U296" s="3"/>
      <c r="V296" s="3"/>
    </row>
    <row r="297" s="1" customFormat="1" ht="24.95" customHeight="1" spans="1:22">
      <c r="A297" s="3">
        <v>296</v>
      </c>
      <c r="B297" s="13" t="s">
        <v>287</v>
      </c>
      <c r="C297" s="18" t="s">
        <v>302</v>
      </c>
      <c r="D297" s="14">
        <v>1</v>
      </c>
      <c r="E297" s="3"/>
      <c r="F297" s="3"/>
      <c r="G297" s="3"/>
      <c r="H297" s="3"/>
      <c r="I297" s="3"/>
      <c r="J297" s="3"/>
      <c r="K297" s="3"/>
      <c r="L297" s="3"/>
      <c r="M297" s="3"/>
      <c r="N297" s="3"/>
      <c r="O297" s="3"/>
      <c r="P297" s="3"/>
      <c r="Q297" s="3"/>
      <c r="R297" s="3"/>
      <c r="S297" s="3"/>
      <c r="T297" s="3"/>
      <c r="U297" s="3"/>
      <c r="V297" s="3"/>
    </row>
    <row r="298" s="1" customFormat="1" ht="24.95" customHeight="1" spans="1:22">
      <c r="A298" s="10">
        <v>297</v>
      </c>
      <c r="B298" s="13" t="s">
        <v>287</v>
      </c>
      <c r="C298" s="18" t="s">
        <v>303</v>
      </c>
      <c r="D298" s="14">
        <v>0.5</v>
      </c>
      <c r="E298" s="3"/>
      <c r="F298" s="3"/>
      <c r="G298" s="3"/>
      <c r="H298" s="3"/>
      <c r="I298" s="3"/>
      <c r="J298" s="3"/>
      <c r="K298" s="3"/>
      <c r="L298" s="3"/>
      <c r="M298" s="3"/>
      <c r="N298" s="3"/>
      <c r="O298" s="3"/>
      <c r="P298" s="3"/>
      <c r="Q298" s="3"/>
      <c r="R298" s="3"/>
      <c r="S298" s="3"/>
      <c r="T298" s="3"/>
      <c r="U298" s="3"/>
      <c r="V298" s="3"/>
    </row>
    <row r="299" s="2" customFormat="1" ht="24.95" customHeight="1" spans="1:4">
      <c r="A299" s="3">
        <v>298</v>
      </c>
      <c r="B299" s="13" t="s">
        <v>287</v>
      </c>
      <c r="C299" s="18" t="s">
        <v>304</v>
      </c>
      <c r="D299" s="14">
        <v>1</v>
      </c>
    </row>
    <row r="300" s="2" customFormat="1" ht="24.95" customHeight="1" spans="1:4">
      <c r="A300" s="10">
        <v>299</v>
      </c>
      <c r="B300" s="13" t="s">
        <v>287</v>
      </c>
      <c r="C300" s="18" t="s">
        <v>305</v>
      </c>
      <c r="D300" s="14">
        <v>0.5</v>
      </c>
    </row>
    <row r="301" s="2" customFormat="1" ht="24.95" customHeight="1" spans="1:4">
      <c r="A301" s="3">
        <v>300</v>
      </c>
      <c r="B301" s="13" t="s">
        <v>287</v>
      </c>
      <c r="C301" s="17" t="s">
        <v>306</v>
      </c>
      <c r="D301" s="13">
        <v>0.5</v>
      </c>
    </row>
    <row r="302" s="2" customFormat="1" ht="24.95" customHeight="1" spans="1:4">
      <c r="A302" s="10">
        <v>301</v>
      </c>
      <c r="B302" s="13" t="s">
        <v>287</v>
      </c>
      <c r="C302" s="17" t="s">
        <v>307</v>
      </c>
      <c r="D302" s="13">
        <v>0.5</v>
      </c>
    </row>
    <row r="303" s="2" customFormat="1" ht="24.95" customHeight="1" spans="1:4">
      <c r="A303" s="3">
        <v>302</v>
      </c>
      <c r="B303" s="13" t="s">
        <v>287</v>
      </c>
      <c r="C303" s="17" t="s">
        <v>308</v>
      </c>
      <c r="D303" s="13">
        <v>0.5</v>
      </c>
    </row>
    <row r="304" s="2" customFormat="1" ht="24.95" customHeight="1" spans="1:4">
      <c r="A304" s="10">
        <v>303</v>
      </c>
      <c r="B304" s="13" t="s">
        <v>287</v>
      </c>
      <c r="C304" s="17" t="s">
        <v>309</v>
      </c>
      <c r="D304" s="13">
        <v>0.5</v>
      </c>
    </row>
    <row r="305" s="2" customFormat="1" ht="24.95" customHeight="1" spans="1:4">
      <c r="A305" s="3">
        <v>304</v>
      </c>
      <c r="B305" s="13" t="s">
        <v>287</v>
      </c>
      <c r="C305" s="17" t="s">
        <v>310</v>
      </c>
      <c r="D305" s="13">
        <v>1</v>
      </c>
    </row>
    <row r="306" s="2" customFormat="1" ht="24.95" customHeight="1" spans="1:4">
      <c r="A306" s="10">
        <v>305</v>
      </c>
      <c r="B306" s="13" t="s">
        <v>287</v>
      </c>
      <c r="C306" s="18" t="s">
        <v>311</v>
      </c>
      <c r="D306" s="14">
        <v>0.5</v>
      </c>
    </row>
    <row r="307" s="2" customFormat="1" ht="24.95" customHeight="1" spans="1:4">
      <c r="A307" s="3">
        <v>306</v>
      </c>
      <c r="B307" s="13" t="s">
        <v>287</v>
      </c>
      <c r="C307" s="18" t="s">
        <v>312</v>
      </c>
      <c r="D307" s="14">
        <v>0.5</v>
      </c>
    </row>
    <row r="308" s="2" customFormat="1" ht="24.95" customHeight="1" spans="1:4">
      <c r="A308" s="10">
        <v>307</v>
      </c>
      <c r="B308" s="13" t="s">
        <v>287</v>
      </c>
      <c r="C308" s="18" t="s">
        <v>313</v>
      </c>
      <c r="D308" s="14">
        <v>0.5</v>
      </c>
    </row>
    <row r="309" s="2" customFormat="1" ht="24.95" customHeight="1" spans="1:4">
      <c r="A309" s="3">
        <v>308</v>
      </c>
      <c r="B309" s="13" t="s">
        <v>287</v>
      </c>
      <c r="C309" s="18" t="s">
        <v>314</v>
      </c>
      <c r="D309" s="14">
        <v>0.5</v>
      </c>
    </row>
    <row r="310" s="2" customFormat="1" ht="24.95" customHeight="1" spans="1:4">
      <c r="A310" s="10">
        <v>309</v>
      </c>
      <c r="B310" s="13" t="s">
        <v>287</v>
      </c>
      <c r="C310" s="18" t="s">
        <v>315</v>
      </c>
      <c r="D310" s="14">
        <v>0.5</v>
      </c>
    </row>
    <row r="311" s="2" customFormat="1" ht="24.95" customHeight="1" spans="1:4">
      <c r="A311" s="3">
        <v>310</v>
      </c>
      <c r="B311" s="13" t="s">
        <v>287</v>
      </c>
      <c r="C311" s="18" t="s">
        <v>316</v>
      </c>
      <c r="D311" s="14">
        <v>0.5</v>
      </c>
    </row>
    <row r="312" s="2" customFormat="1" ht="24.95" customHeight="1" spans="1:4">
      <c r="A312" s="10">
        <v>311</v>
      </c>
      <c r="B312" s="13" t="s">
        <v>287</v>
      </c>
      <c r="C312" s="18" t="s">
        <v>317</v>
      </c>
      <c r="D312" s="14">
        <v>0.5</v>
      </c>
    </row>
    <row r="313" s="2" customFormat="1" ht="24.95" customHeight="1" spans="1:4">
      <c r="A313" s="3">
        <v>312</v>
      </c>
      <c r="B313" s="13" t="s">
        <v>287</v>
      </c>
      <c r="C313" s="18" t="s">
        <v>318</v>
      </c>
      <c r="D313" s="14">
        <v>0.5</v>
      </c>
    </row>
    <row r="314" s="1" customFormat="1" ht="24.95" customHeight="1" spans="1:22">
      <c r="A314" s="10">
        <v>313</v>
      </c>
      <c r="B314" s="13" t="s">
        <v>287</v>
      </c>
      <c r="C314" s="18" t="s">
        <v>319</v>
      </c>
      <c r="D314" s="14">
        <v>0.5</v>
      </c>
      <c r="E314" s="3"/>
      <c r="F314" s="3"/>
      <c r="G314" s="3"/>
      <c r="H314" s="3"/>
      <c r="I314" s="3"/>
      <c r="J314" s="3"/>
      <c r="K314" s="3"/>
      <c r="L314" s="3"/>
      <c r="M314" s="3"/>
      <c r="N314" s="3"/>
      <c r="O314" s="3"/>
      <c r="P314" s="3"/>
      <c r="Q314" s="3"/>
      <c r="R314" s="3"/>
      <c r="S314" s="3"/>
      <c r="T314" s="3"/>
      <c r="U314" s="3"/>
      <c r="V314" s="3"/>
    </row>
    <row r="315" s="1" customFormat="1" ht="24.95" customHeight="1" spans="1:22">
      <c r="A315" s="3">
        <v>314</v>
      </c>
      <c r="B315" s="13" t="s">
        <v>287</v>
      </c>
      <c r="C315" s="18" t="s">
        <v>320</v>
      </c>
      <c r="D315" s="14">
        <v>0.5</v>
      </c>
      <c r="E315" s="3"/>
      <c r="F315" s="3"/>
      <c r="G315" s="3"/>
      <c r="H315" s="3"/>
      <c r="I315" s="3"/>
      <c r="J315" s="3"/>
      <c r="K315" s="3"/>
      <c r="L315" s="3"/>
      <c r="M315" s="3"/>
      <c r="N315" s="3"/>
      <c r="O315" s="3"/>
      <c r="P315" s="3"/>
      <c r="Q315" s="3"/>
      <c r="R315" s="3"/>
      <c r="S315" s="3"/>
      <c r="T315" s="3"/>
      <c r="U315" s="3"/>
      <c r="V315" s="3"/>
    </row>
    <row r="316" s="1" customFormat="1" ht="24.95" customHeight="1" spans="1:22">
      <c r="A316" s="10">
        <v>315</v>
      </c>
      <c r="B316" s="13" t="s">
        <v>287</v>
      </c>
      <c r="C316" s="18" t="s">
        <v>321</v>
      </c>
      <c r="D316" s="14">
        <v>0.5</v>
      </c>
      <c r="E316" s="3"/>
      <c r="F316" s="3"/>
      <c r="G316" s="3"/>
      <c r="H316" s="3"/>
      <c r="I316" s="3"/>
      <c r="J316" s="3"/>
      <c r="K316" s="3"/>
      <c r="L316" s="3"/>
      <c r="M316" s="3"/>
      <c r="N316" s="3"/>
      <c r="O316" s="3"/>
      <c r="P316" s="3"/>
      <c r="Q316" s="3"/>
      <c r="R316" s="3"/>
      <c r="S316" s="3"/>
      <c r="T316" s="3"/>
      <c r="U316" s="3"/>
      <c r="V316" s="3"/>
    </row>
    <row r="317" s="1" customFormat="1" ht="24.95" customHeight="1" spans="1:22">
      <c r="A317" s="3">
        <v>316</v>
      </c>
      <c r="B317" s="13" t="s">
        <v>287</v>
      </c>
      <c r="C317" s="18" t="s">
        <v>322</v>
      </c>
      <c r="D317" s="14">
        <v>0.5</v>
      </c>
      <c r="E317" s="3"/>
      <c r="F317" s="3"/>
      <c r="G317" s="3"/>
      <c r="H317" s="3"/>
      <c r="I317" s="3"/>
      <c r="J317" s="3"/>
      <c r="K317" s="3"/>
      <c r="L317" s="3"/>
      <c r="M317" s="3"/>
      <c r="N317" s="3"/>
      <c r="O317" s="3"/>
      <c r="P317" s="3"/>
      <c r="Q317" s="3"/>
      <c r="R317" s="3"/>
      <c r="S317" s="3"/>
      <c r="T317" s="3"/>
      <c r="U317" s="3"/>
      <c r="V317" s="3"/>
    </row>
    <row r="318" s="1" customFormat="1" ht="24.95" customHeight="1" spans="1:22">
      <c r="A318" s="10">
        <v>317</v>
      </c>
      <c r="B318" s="13" t="s">
        <v>287</v>
      </c>
      <c r="C318" s="18" t="s">
        <v>323</v>
      </c>
      <c r="D318" s="14">
        <v>0.5</v>
      </c>
      <c r="E318" s="3"/>
      <c r="F318" s="3"/>
      <c r="G318" s="3"/>
      <c r="H318" s="3"/>
      <c r="I318" s="3"/>
      <c r="J318" s="3"/>
      <c r="K318" s="3"/>
      <c r="L318" s="3"/>
      <c r="M318" s="3"/>
      <c r="N318" s="3"/>
      <c r="O318" s="3"/>
      <c r="P318" s="3"/>
      <c r="Q318" s="3"/>
      <c r="R318" s="3"/>
      <c r="S318" s="3"/>
      <c r="T318" s="3"/>
      <c r="U318" s="3"/>
      <c r="V318" s="3"/>
    </row>
    <row r="319" s="1" customFormat="1" ht="24.95" customHeight="1" spans="1:22">
      <c r="A319" s="3">
        <v>318</v>
      </c>
      <c r="B319" s="13" t="s">
        <v>287</v>
      </c>
      <c r="C319" s="18" t="s">
        <v>324</v>
      </c>
      <c r="D319" s="14">
        <v>0.5</v>
      </c>
      <c r="E319" s="3"/>
      <c r="F319" s="3"/>
      <c r="G319" s="3"/>
      <c r="H319" s="3"/>
      <c r="I319" s="3"/>
      <c r="J319" s="3"/>
      <c r="K319" s="3"/>
      <c r="L319" s="3"/>
      <c r="M319" s="3"/>
      <c r="N319" s="3"/>
      <c r="O319" s="3"/>
      <c r="P319" s="3"/>
      <c r="Q319" s="3"/>
      <c r="R319" s="3"/>
      <c r="S319" s="3"/>
      <c r="T319" s="3"/>
      <c r="U319" s="3"/>
      <c r="V319" s="3"/>
    </row>
    <row r="320" s="1" customFormat="1" ht="24.95" customHeight="1" spans="1:22">
      <c r="A320" s="10">
        <v>319</v>
      </c>
      <c r="B320" s="13" t="s">
        <v>287</v>
      </c>
      <c r="C320" s="17" t="s">
        <v>325</v>
      </c>
      <c r="D320" s="13">
        <v>1</v>
      </c>
      <c r="E320" s="3"/>
      <c r="F320" s="3"/>
      <c r="G320" s="3"/>
      <c r="H320" s="3"/>
      <c r="I320" s="3"/>
      <c r="J320" s="3"/>
      <c r="K320" s="3"/>
      <c r="L320" s="3"/>
      <c r="M320" s="3"/>
      <c r="N320" s="3"/>
      <c r="O320" s="3"/>
      <c r="P320" s="3"/>
      <c r="Q320" s="3"/>
      <c r="R320" s="3"/>
      <c r="S320" s="3"/>
      <c r="T320" s="3"/>
      <c r="U320" s="3"/>
      <c r="V320" s="3"/>
    </row>
    <row r="321" s="1" customFormat="1" ht="24.95" customHeight="1" spans="1:22">
      <c r="A321" s="3">
        <v>320</v>
      </c>
      <c r="B321" s="39" t="s">
        <v>287</v>
      </c>
      <c r="C321" s="21" t="s">
        <v>326</v>
      </c>
      <c r="D321" s="13">
        <v>0.5</v>
      </c>
      <c r="E321" s="3"/>
      <c r="F321" s="3"/>
      <c r="G321" s="3"/>
      <c r="H321" s="3"/>
      <c r="I321" s="3"/>
      <c r="J321" s="3"/>
      <c r="K321" s="3"/>
      <c r="L321" s="3"/>
      <c r="M321" s="3"/>
      <c r="N321" s="3"/>
      <c r="O321" s="3"/>
      <c r="P321" s="3"/>
      <c r="Q321" s="3"/>
      <c r="R321" s="3"/>
      <c r="S321" s="3"/>
      <c r="T321" s="3"/>
      <c r="U321" s="3"/>
      <c r="V321" s="3"/>
    </row>
    <row r="322" s="1" customFormat="1" ht="24.95" customHeight="1" spans="1:22">
      <c r="A322" s="10">
        <v>321</v>
      </c>
      <c r="B322" s="39" t="s">
        <v>287</v>
      </c>
      <c r="C322" s="21" t="s">
        <v>327</v>
      </c>
      <c r="D322" s="13">
        <v>2</v>
      </c>
      <c r="E322" s="3"/>
      <c r="F322" s="3"/>
      <c r="G322" s="3"/>
      <c r="H322" s="3"/>
      <c r="I322" s="3"/>
      <c r="J322" s="3"/>
      <c r="K322" s="3"/>
      <c r="L322" s="3"/>
      <c r="M322" s="3"/>
      <c r="N322" s="3"/>
      <c r="O322" s="3"/>
      <c r="P322" s="3"/>
      <c r="Q322" s="3"/>
      <c r="R322" s="3"/>
      <c r="S322" s="3"/>
      <c r="T322" s="3"/>
      <c r="U322" s="3"/>
      <c r="V322" s="3"/>
    </row>
    <row r="323" s="1" customFormat="1" ht="24.95" customHeight="1" spans="1:22">
      <c r="A323" s="3">
        <v>322</v>
      </c>
      <c r="B323" s="13" t="s">
        <v>287</v>
      </c>
      <c r="C323" s="21" t="s">
        <v>328</v>
      </c>
      <c r="D323" s="13">
        <v>3</v>
      </c>
      <c r="E323" s="3"/>
      <c r="F323" s="3"/>
      <c r="G323" s="3"/>
      <c r="H323" s="3"/>
      <c r="I323" s="3"/>
      <c r="J323" s="3"/>
      <c r="K323" s="3"/>
      <c r="L323" s="3"/>
      <c r="M323" s="3"/>
      <c r="N323" s="3"/>
      <c r="O323" s="3"/>
      <c r="P323" s="3"/>
      <c r="Q323" s="3"/>
      <c r="R323" s="3"/>
      <c r="S323" s="3"/>
      <c r="T323" s="3"/>
      <c r="U323" s="3"/>
      <c r="V323" s="3"/>
    </row>
    <row r="324" s="1" customFormat="1" ht="24.95" customHeight="1" spans="1:22">
      <c r="A324" s="10">
        <v>323</v>
      </c>
      <c r="B324" s="13" t="s">
        <v>287</v>
      </c>
      <c r="C324" s="21" t="s">
        <v>329</v>
      </c>
      <c r="D324" s="13">
        <v>1</v>
      </c>
      <c r="E324" s="3"/>
      <c r="F324" s="3"/>
      <c r="G324" s="3"/>
      <c r="H324" s="3"/>
      <c r="I324" s="3"/>
      <c r="J324" s="3"/>
      <c r="K324" s="3"/>
      <c r="L324" s="3"/>
      <c r="M324" s="3"/>
      <c r="N324" s="3"/>
      <c r="O324" s="3"/>
      <c r="P324" s="3"/>
      <c r="Q324" s="3"/>
      <c r="R324" s="3"/>
      <c r="S324" s="3"/>
      <c r="T324" s="3"/>
      <c r="U324" s="3"/>
      <c r="V324" s="3"/>
    </row>
    <row r="325" s="2" customFormat="1" ht="24.95" customHeight="1" spans="1:4">
      <c r="A325" s="3">
        <v>324</v>
      </c>
      <c r="B325" s="13" t="s">
        <v>287</v>
      </c>
      <c r="C325" s="21" t="s">
        <v>330</v>
      </c>
      <c r="D325" s="13">
        <v>1</v>
      </c>
    </row>
    <row r="326" s="2" customFormat="1" ht="24.95" customHeight="1" spans="1:4">
      <c r="A326" s="10">
        <v>325</v>
      </c>
      <c r="B326" s="13" t="s">
        <v>287</v>
      </c>
      <c r="C326" s="21" t="s">
        <v>331</v>
      </c>
      <c r="D326" s="13">
        <v>1</v>
      </c>
    </row>
    <row r="327" s="2" customFormat="1" ht="24.95" customHeight="1" spans="1:4">
      <c r="A327" s="3">
        <v>326</v>
      </c>
      <c r="B327" s="13" t="s">
        <v>287</v>
      </c>
      <c r="C327" s="21" t="s">
        <v>332</v>
      </c>
      <c r="D327" s="13">
        <v>1</v>
      </c>
    </row>
    <row r="328" s="2" customFormat="1" ht="24.95" customHeight="1" spans="1:4">
      <c r="A328" s="10">
        <v>327</v>
      </c>
      <c r="B328" s="14" t="s">
        <v>333</v>
      </c>
      <c r="C328" s="15" t="s">
        <v>334</v>
      </c>
      <c r="D328" s="13">
        <v>4</v>
      </c>
    </row>
    <row r="329" s="2" customFormat="1" ht="24.95" customHeight="1" spans="1:4">
      <c r="A329" s="3">
        <v>328</v>
      </c>
      <c r="B329" s="14" t="s">
        <v>333</v>
      </c>
      <c r="C329" s="15" t="s">
        <v>335</v>
      </c>
      <c r="D329" s="13">
        <v>4</v>
      </c>
    </row>
    <row r="330" s="2" customFormat="1" ht="24.95" customHeight="1" spans="1:4">
      <c r="A330" s="10">
        <v>329</v>
      </c>
      <c r="B330" s="14" t="s">
        <v>333</v>
      </c>
      <c r="C330" s="17" t="s">
        <v>336</v>
      </c>
      <c r="D330" s="13">
        <v>3</v>
      </c>
    </row>
    <row r="331" s="2" customFormat="1" ht="24.95" customHeight="1" spans="1:4">
      <c r="A331" s="3">
        <v>330</v>
      </c>
      <c r="B331" s="14" t="s">
        <v>333</v>
      </c>
      <c r="C331" s="17" t="s">
        <v>337</v>
      </c>
      <c r="D331" s="14">
        <v>3</v>
      </c>
    </row>
    <row r="332" s="2" customFormat="1" ht="24.95" customHeight="1" spans="1:4">
      <c r="A332" s="10">
        <v>331</v>
      </c>
      <c r="B332" s="14" t="s">
        <v>333</v>
      </c>
      <c r="C332" s="17" t="s">
        <v>338</v>
      </c>
      <c r="D332" s="14">
        <v>1</v>
      </c>
    </row>
    <row r="333" s="2" customFormat="1" ht="24.95" customHeight="1" spans="1:4">
      <c r="A333" s="3">
        <v>332</v>
      </c>
      <c r="B333" s="14" t="s">
        <v>333</v>
      </c>
      <c r="C333" s="17" t="s">
        <v>339</v>
      </c>
      <c r="D333" s="14">
        <v>3</v>
      </c>
    </row>
    <row r="334" s="2" customFormat="1" ht="24.95" customHeight="1" spans="1:4">
      <c r="A334" s="10">
        <v>333</v>
      </c>
      <c r="B334" s="14" t="s">
        <v>333</v>
      </c>
      <c r="C334" s="17" t="s">
        <v>340</v>
      </c>
      <c r="D334" s="13">
        <v>3</v>
      </c>
    </row>
    <row r="335" s="2" customFormat="1" ht="24.95" customHeight="1" spans="1:4">
      <c r="A335" s="3">
        <v>334</v>
      </c>
      <c r="B335" s="14" t="s">
        <v>333</v>
      </c>
      <c r="C335" s="21" t="s">
        <v>341</v>
      </c>
      <c r="D335" s="13">
        <v>2</v>
      </c>
    </row>
    <row r="336" s="2" customFormat="1" ht="24.95" customHeight="1" spans="1:4">
      <c r="A336" s="10">
        <v>335</v>
      </c>
      <c r="B336" s="40" t="s">
        <v>333</v>
      </c>
      <c r="C336" s="41" t="s">
        <v>342</v>
      </c>
      <c r="D336" s="40">
        <v>1</v>
      </c>
    </row>
    <row r="337" s="2" customFormat="1" ht="24.95" customHeight="1" spans="1:4">
      <c r="A337" s="3">
        <v>336</v>
      </c>
      <c r="B337" s="42" t="s">
        <v>333</v>
      </c>
      <c r="C337" s="43" t="s">
        <v>343</v>
      </c>
      <c r="D337" s="42">
        <v>5</v>
      </c>
    </row>
    <row r="338" s="2" customFormat="1" ht="24.95" customHeight="1" spans="1:4">
      <c r="A338" s="10">
        <v>337</v>
      </c>
      <c r="B338" s="42" t="s">
        <v>333</v>
      </c>
      <c r="C338" s="43" t="s">
        <v>344</v>
      </c>
      <c r="D338" s="42">
        <v>3</v>
      </c>
    </row>
    <row r="339" s="2" customFormat="1" ht="24.95" customHeight="1" spans="1:4">
      <c r="A339" s="3">
        <v>338</v>
      </c>
      <c r="B339" s="40" t="s">
        <v>333</v>
      </c>
      <c r="C339" s="44" t="s">
        <v>345</v>
      </c>
      <c r="D339" s="45">
        <v>1</v>
      </c>
    </row>
    <row r="340" s="2" customFormat="1" ht="24.95" customHeight="1" spans="1:4">
      <c r="A340" s="10">
        <v>339</v>
      </c>
      <c r="B340" s="13" t="s">
        <v>333</v>
      </c>
      <c r="C340" s="17" t="s">
        <v>346</v>
      </c>
      <c r="D340" s="13">
        <v>3</v>
      </c>
    </row>
    <row r="341" s="5" customFormat="1" ht="24.95" customHeight="1" spans="1:4">
      <c r="A341" s="3">
        <v>340</v>
      </c>
      <c r="B341" s="13" t="s">
        <v>333</v>
      </c>
      <c r="C341" s="17" t="s">
        <v>345</v>
      </c>
      <c r="D341" s="13">
        <v>1</v>
      </c>
    </row>
    <row r="342" s="5" customFormat="1" ht="24.95" customHeight="1" spans="1:4">
      <c r="A342" s="10">
        <v>341</v>
      </c>
      <c r="B342" s="13" t="s">
        <v>333</v>
      </c>
      <c r="C342" s="21" t="s">
        <v>347</v>
      </c>
      <c r="D342" s="13">
        <v>1</v>
      </c>
    </row>
    <row r="343" s="5" customFormat="1" ht="24.95" customHeight="1" spans="1:4">
      <c r="A343" s="3">
        <v>342</v>
      </c>
      <c r="B343" s="32" t="s">
        <v>333</v>
      </c>
      <c r="C343" s="46" t="s">
        <v>348</v>
      </c>
      <c r="D343" s="32">
        <v>0.5</v>
      </c>
    </row>
    <row r="344" s="5" customFormat="1" ht="24.95" customHeight="1" spans="1:4">
      <c r="A344" s="10">
        <v>343</v>
      </c>
      <c r="B344" s="13" t="s">
        <v>333</v>
      </c>
      <c r="C344" s="21" t="s">
        <v>349</v>
      </c>
      <c r="D344" s="13">
        <v>1</v>
      </c>
    </row>
    <row r="345" s="5" customFormat="1" ht="24.95" customHeight="1" spans="1:4">
      <c r="A345" s="3">
        <v>344</v>
      </c>
      <c r="B345" s="47" t="s">
        <v>333</v>
      </c>
      <c r="C345" s="48" t="s">
        <v>350</v>
      </c>
      <c r="D345" s="19">
        <v>2</v>
      </c>
    </row>
    <row r="346" s="5" customFormat="1" ht="24.95" customHeight="1" spans="1:4">
      <c r="A346" s="10">
        <v>345</v>
      </c>
      <c r="B346" s="13" t="s">
        <v>333</v>
      </c>
      <c r="C346" s="18" t="s">
        <v>351</v>
      </c>
      <c r="D346" s="19">
        <v>3</v>
      </c>
    </row>
    <row r="347" s="5" customFormat="1" ht="24.95" customHeight="1" spans="1:4">
      <c r="A347" s="3">
        <v>346</v>
      </c>
      <c r="B347" s="13" t="s">
        <v>333</v>
      </c>
      <c r="C347" s="25" t="s">
        <v>352</v>
      </c>
      <c r="D347" s="49">
        <v>3</v>
      </c>
    </row>
    <row r="348" s="5" customFormat="1" ht="24.95" customHeight="1" spans="1:4">
      <c r="A348" s="10">
        <v>347</v>
      </c>
      <c r="B348" s="42" t="s">
        <v>333</v>
      </c>
      <c r="C348" s="43" t="s">
        <v>353</v>
      </c>
      <c r="D348" s="42">
        <v>4</v>
      </c>
    </row>
    <row r="349" s="5" customFormat="1" ht="24.95" customHeight="1" spans="1:4">
      <c r="A349" s="3">
        <v>348</v>
      </c>
      <c r="B349" s="42" t="s">
        <v>333</v>
      </c>
      <c r="C349" s="43" t="s">
        <v>354</v>
      </c>
      <c r="D349" s="42">
        <v>5</v>
      </c>
    </row>
    <row r="350" s="2" customFormat="1" ht="24.95" customHeight="1" spans="1:4">
      <c r="A350" s="10">
        <v>349</v>
      </c>
      <c r="B350" s="42" t="s">
        <v>333</v>
      </c>
      <c r="C350" s="43" t="s">
        <v>355</v>
      </c>
      <c r="D350" s="42">
        <v>5</v>
      </c>
    </row>
    <row r="351" s="2" customFormat="1" ht="24.95" customHeight="1" spans="1:4">
      <c r="A351" s="3">
        <v>350</v>
      </c>
      <c r="B351" s="42" t="s">
        <v>333</v>
      </c>
      <c r="C351" s="43" t="s">
        <v>356</v>
      </c>
      <c r="D351" s="42">
        <v>4</v>
      </c>
    </row>
    <row r="352" s="2" customFormat="1" ht="24.95" customHeight="1" spans="1:4">
      <c r="A352" s="10">
        <v>351</v>
      </c>
      <c r="B352" s="42" t="s">
        <v>333</v>
      </c>
      <c r="C352" s="43" t="s">
        <v>357</v>
      </c>
      <c r="D352" s="42">
        <v>3</v>
      </c>
    </row>
    <row r="353" s="2" customFormat="1" ht="24.95" customHeight="1" spans="1:4">
      <c r="A353" s="3">
        <v>352</v>
      </c>
      <c r="B353" s="42" t="s">
        <v>333</v>
      </c>
      <c r="C353" s="43" t="s">
        <v>358</v>
      </c>
      <c r="D353" s="42">
        <v>1</v>
      </c>
    </row>
    <row r="354" s="2" customFormat="1" ht="24.95" customHeight="1" spans="1:4">
      <c r="A354" s="10">
        <v>353</v>
      </c>
      <c r="B354" s="42" t="s">
        <v>333</v>
      </c>
      <c r="C354" s="43" t="s">
        <v>359</v>
      </c>
      <c r="D354" s="42">
        <v>2</v>
      </c>
    </row>
    <row r="355" s="2" customFormat="1" ht="24.95" customHeight="1" spans="1:4">
      <c r="A355" s="3">
        <v>354</v>
      </c>
      <c r="B355" s="42" t="s">
        <v>333</v>
      </c>
      <c r="C355" s="43" t="s">
        <v>360</v>
      </c>
      <c r="D355" s="42">
        <v>3</v>
      </c>
    </row>
    <row r="356" s="2" customFormat="1" ht="24.95" customHeight="1" spans="1:4">
      <c r="A356" s="10">
        <v>355</v>
      </c>
      <c r="B356" s="13" t="s">
        <v>333</v>
      </c>
      <c r="C356" s="17" t="s">
        <v>361</v>
      </c>
      <c r="D356" s="13">
        <v>2</v>
      </c>
    </row>
    <row r="357" s="2" customFormat="1" ht="24.95" customHeight="1" spans="1:4">
      <c r="A357" s="3">
        <v>356</v>
      </c>
      <c r="B357" s="13" t="s">
        <v>333</v>
      </c>
      <c r="C357" s="17" t="s">
        <v>362</v>
      </c>
      <c r="D357" s="13">
        <v>2</v>
      </c>
    </row>
    <row r="358" s="2" customFormat="1" ht="24.95" customHeight="1" spans="1:4">
      <c r="A358" s="10">
        <v>357</v>
      </c>
      <c r="B358" s="13" t="s">
        <v>333</v>
      </c>
      <c r="C358" s="17" t="s">
        <v>363</v>
      </c>
      <c r="D358" s="13">
        <v>3</v>
      </c>
    </row>
    <row r="359" s="2" customFormat="1" ht="24.95" customHeight="1" spans="1:4">
      <c r="A359" s="3">
        <v>358</v>
      </c>
      <c r="B359" s="13" t="s">
        <v>333</v>
      </c>
      <c r="C359" s="17" t="s">
        <v>364</v>
      </c>
      <c r="D359" s="13">
        <v>3</v>
      </c>
    </row>
    <row r="360" s="2" customFormat="1" ht="24.95" customHeight="1" spans="1:4">
      <c r="A360" s="10">
        <v>359</v>
      </c>
      <c r="B360" s="13" t="s">
        <v>333</v>
      </c>
      <c r="C360" s="17" t="s">
        <v>365</v>
      </c>
      <c r="D360" s="13">
        <v>3</v>
      </c>
    </row>
    <row r="361" s="2" customFormat="1" ht="24.95" customHeight="1" spans="1:4">
      <c r="A361" s="3">
        <v>360</v>
      </c>
      <c r="B361" s="47" t="s">
        <v>333</v>
      </c>
      <c r="C361" s="48" t="s">
        <v>366</v>
      </c>
      <c r="D361" s="19">
        <v>2</v>
      </c>
    </row>
    <row r="362" s="2" customFormat="1" ht="24.95" customHeight="1" spans="1:4">
      <c r="A362" s="10">
        <v>361</v>
      </c>
      <c r="B362" s="47" t="s">
        <v>333</v>
      </c>
      <c r="C362" s="48" t="s">
        <v>367</v>
      </c>
      <c r="D362" s="19">
        <v>3</v>
      </c>
    </row>
    <row r="363" s="2" customFormat="1" ht="24.95" customHeight="1" spans="1:4">
      <c r="A363" s="3">
        <v>362</v>
      </c>
      <c r="B363" s="47" t="s">
        <v>333</v>
      </c>
      <c r="C363" s="48" t="s">
        <v>368</v>
      </c>
      <c r="D363" s="19">
        <v>3</v>
      </c>
    </row>
    <row r="364" s="2" customFormat="1" ht="24.95" customHeight="1" spans="1:4">
      <c r="A364" s="10">
        <v>363</v>
      </c>
      <c r="B364" s="47" t="s">
        <v>333</v>
      </c>
      <c r="C364" s="48" t="s">
        <v>369</v>
      </c>
      <c r="D364" s="19">
        <v>3</v>
      </c>
    </row>
    <row r="365" s="2" customFormat="1" ht="24.95" customHeight="1" spans="1:4">
      <c r="A365" s="3">
        <v>364</v>
      </c>
      <c r="B365" s="47" t="s">
        <v>333</v>
      </c>
      <c r="C365" s="48" t="s">
        <v>370</v>
      </c>
      <c r="D365" s="19">
        <v>2</v>
      </c>
    </row>
    <row r="366" s="2" customFormat="1" ht="24.95" customHeight="1" spans="1:4">
      <c r="A366" s="10">
        <v>365</v>
      </c>
      <c r="B366" s="47" t="s">
        <v>333</v>
      </c>
      <c r="C366" s="48" t="s">
        <v>371</v>
      </c>
      <c r="D366" s="19">
        <v>3</v>
      </c>
    </row>
    <row r="367" s="2" customFormat="1" ht="24.95" customHeight="1" spans="1:4">
      <c r="A367" s="3">
        <v>366</v>
      </c>
      <c r="B367" s="47" t="s">
        <v>333</v>
      </c>
      <c r="C367" s="48" t="s">
        <v>372</v>
      </c>
      <c r="D367" s="19">
        <v>3</v>
      </c>
    </row>
    <row r="368" s="2" customFormat="1" ht="24.95" customHeight="1" spans="1:4">
      <c r="A368" s="10">
        <v>367</v>
      </c>
      <c r="B368" s="47" t="s">
        <v>333</v>
      </c>
      <c r="C368" s="48" t="s">
        <v>373</v>
      </c>
      <c r="D368" s="19">
        <v>3</v>
      </c>
    </row>
    <row r="369" s="2" customFormat="1" ht="24.95" customHeight="1" spans="1:4">
      <c r="A369" s="3">
        <v>368</v>
      </c>
      <c r="B369" s="40" t="s">
        <v>333</v>
      </c>
      <c r="C369" s="41" t="s">
        <v>374</v>
      </c>
      <c r="D369" s="40">
        <v>1</v>
      </c>
    </row>
    <row r="370" s="2" customFormat="1" ht="24.95" customHeight="1" spans="1:4">
      <c r="A370" s="10">
        <v>369</v>
      </c>
      <c r="B370" s="13" t="s">
        <v>333</v>
      </c>
      <c r="C370" s="17" t="s">
        <v>375</v>
      </c>
      <c r="D370" s="13">
        <v>3</v>
      </c>
    </row>
    <row r="371" s="2" customFormat="1" ht="24.95" customHeight="1" spans="1:4">
      <c r="A371" s="3">
        <v>370</v>
      </c>
      <c r="B371" s="13" t="s">
        <v>333</v>
      </c>
      <c r="C371" s="17" t="s">
        <v>376</v>
      </c>
      <c r="D371" s="13">
        <v>3</v>
      </c>
    </row>
    <row r="372" s="2" customFormat="1" ht="24.95" customHeight="1" spans="1:4">
      <c r="A372" s="10">
        <v>371</v>
      </c>
      <c r="B372" s="13" t="s">
        <v>333</v>
      </c>
      <c r="C372" s="17" t="s">
        <v>377</v>
      </c>
      <c r="D372" s="13">
        <v>3</v>
      </c>
    </row>
    <row r="373" s="2" customFormat="1" ht="24.95" customHeight="1" spans="1:4">
      <c r="A373" s="3">
        <v>372</v>
      </c>
      <c r="B373" s="13" t="s">
        <v>333</v>
      </c>
      <c r="C373" s="17" t="s">
        <v>378</v>
      </c>
      <c r="D373" s="13">
        <v>2</v>
      </c>
    </row>
    <row r="374" s="2" customFormat="1" ht="24.95" customHeight="1" spans="1:4">
      <c r="A374" s="10">
        <v>373</v>
      </c>
      <c r="B374" s="13" t="s">
        <v>333</v>
      </c>
      <c r="C374" s="17" t="s">
        <v>379</v>
      </c>
      <c r="D374" s="13">
        <v>2</v>
      </c>
    </row>
    <row r="375" s="2" customFormat="1" ht="24.95" customHeight="1" spans="1:4">
      <c r="A375" s="3">
        <v>374</v>
      </c>
      <c r="B375" s="47" t="s">
        <v>333</v>
      </c>
      <c r="C375" s="48" t="s">
        <v>380</v>
      </c>
      <c r="D375" s="19">
        <v>3</v>
      </c>
    </row>
    <row r="376" s="2" customFormat="1" ht="24.95" customHeight="1" spans="1:4">
      <c r="A376" s="10">
        <v>375</v>
      </c>
      <c r="B376" s="40" t="s">
        <v>381</v>
      </c>
      <c r="C376" s="41" t="s">
        <v>382</v>
      </c>
      <c r="D376" s="40">
        <v>3</v>
      </c>
    </row>
    <row r="377" s="2" customFormat="1" ht="24.95" customHeight="1" spans="1:4">
      <c r="A377" s="3">
        <v>376</v>
      </c>
      <c r="B377" s="11" t="s">
        <v>381</v>
      </c>
      <c r="C377" s="50" t="s">
        <v>383</v>
      </c>
      <c r="D377" s="34">
        <v>3</v>
      </c>
    </row>
    <row r="378" s="1" customFormat="1" ht="24.95" customHeight="1" spans="1:22">
      <c r="A378" s="10">
        <v>377</v>
      </c>
      <c r="B378" s="14" t="s">
        <v>381</v>
      </c>
      <c r="C378" s="51" t="s">
        <v>384</v>
      </c>
      <c r="D378" s="52">
        <v>3</v>
      </c>
      <c r="E378" s="3"/>
      <c r="F378" s="3"/>
      <c r="G378" s="3"/>
      <c r="H378" s="3"/>
      <c r="I378" s="3"/>
      <c r="J378" s="3"/>
      <c r="K378" s="3"/>
      <c r="L378" s="3"/>
      <c r="M378" s="3"/>
      <c r="N378" s="3"/>
      <c r="O378" s="3"/>
      <c r="P378" s="3"/>
      <c r="Q378" s="3"/>
      <c r="R378" s="3"/>
      <c r="S378" s="3"/>
      <c r="T378" s="3"/>
      <c r="U378" s="3"/>
      <c r="V378" s="3"/>
    </row>
    <row r="379" s="1" customFormat="1" ht="24.95" customHeight="1" spans="1:22">
      <c r="A379" s="3">
        <v>378</v>
      </c>
      <c r="B379" s="14" t="s">
        <v>381</v>
      </c>
      <c r="C379" s="51" t="s">
        <v>385</v>
      </c>
      <c r="D379" s="52">
        <v>3</v>
      </c>
      <c r="E379" s="3"/>
      <c r="F379" s="3"/>
      <c r="G379" s="3"/>
      <c r="H379" s="3"/>
      <c r="I379" s="3"/>
      <c r="J379" s="3"/>
      <c r="K379" s="3"/>
      <c r="L379" s="3"/>
      <c r="M379" s="3"/>
      <c r="N379" s="3"/>
      <c r="O379" s="3"/>
      <c r="P379" s="3"/>
      <c r="Q379" s="3"/>
      <c r="R379" s="3"/>
      <c r="S379" s="3"/>
      <c r="T379" s="3"/>
      <c r="U379" s="3"/>
      <c r="V379" s="3"/>
    </row>
    <row r="380" s="1" customFormat="1" ht="24.95" customHeight="1" spans="1:22">
      <c r="A380" s="10">
        <v>379</v>
      </c>
      <c r="B380" s="14" t="s">
        <v>381</v>
      </c>
      <c r="C380" s="51" t="s">
        <v>386</v>
      </c>
      <c r="D380" s="52">
        <v>3</v>
      </c>
      <c r="E380" s="3"/>
      <c r="F380" s="3"/>
      <c r="G380" s="3"/>
      <c r="H380" s="3"/>
      <c r="I380" s="3"/>
      <c r="J380" s="3"/>
      <c r="K380" s="3"/>
      <c r="L380" s="3"/>
      <c r="M380" s="3"/>
      <c r="N380" s="3"/>
      <c r="O380" s="3"/>
      <c r="P380" s="3"/>
      <c r="Q380" s="3"/>
      <c r="R380" s="3"/>
      <c r="S380" s="3"/>
      <c r="T380" s="3"/>
      <c r="U380" s="3"/>
      <c r="V380" s="3"/>
    </row>
    <row r="381" s="1" customFormat="1" ht="24.95" customHeight="1" spans="1:22">
      <c r="A381" s="3">
        <v>380</v>
      </c>
      <c r="B381" s="14" t="s">
        <v>381</v>
      </c>
      <c r="C381" s="51" t="s">
        <v>387</v>
      </c>
      <c r="D381" s="52">
        <v>3</v>
      </c>
      <c r="E381" s="3"/>
      <c r="F381" s="3"/>
      <c r="G381" s="3"/>
      <c r="H381" s="3"/>
      <c r="I381" s="3"/>
      <c r="J381" s="3"/>
      <c r="K381" s="3"/>
      <c r="L381" s="3"/>
      <c r="M381" s="3"/>
      <c r="N381" s="3"/>
      <c r="O381" s="3"/>
      <c r="P381" s="3"/>
      <c r="Q381" s="3"/>
      <c r="R381" s="3"/>
      <c r="S381" s="3"/>
      <c r="T381" s="3"/>
      <c r="U381" s="3"/>
      <c r="V381" s="3"/>
    </row>
    <row r="382" s="1" customFormat="1" ht="24.95" customHeight="1" spans="1:22">
      <c r="A382" s="10">
        <v>381</v>
      </c>
      <c r="B382" s="14" t="s">
        <v>381</v>
      </c>
      <c r="C382" s="51" t="s">
        <v>388</v>
      </c>
      <c r="D382" s="52">
        <v>2</v>
      </c>
      <c r="E382" s="3"/>
      <c r="F382" s="3"/>
      <c r="G382" s="3"/>
      <c r="H382" s="3"/>
      <c r="I382" s="3"/>
      <c r="J382" s="3"/>
      <c r="K382" s="3"/>
      <c r="L382" s="3"/>
      <c r="M382" s="3"/>
      <c r="N382" s="3"/>
      <c r="O382" s="3"/>
      <c r="P382" s="3"/>
      <c r="Q382" s="3"/>
      <c r="R382" s="3"/>
      <c r="S382" s="3"/>
      <c r="T382" s="3"/>
      <c r="U382" s="3"/>
      <c r="V382" s="3"/>
    </row>
    <row r="383" s="1" customFormat="1" ht="24.95" customHeight="1" spans="1:22">
      <c r="A383" s="3">
        <v>382</v>
      </c>
      <c r="B383" s="14" t="s">
        <v>381</v>
      </c>
      <c r="C383" s="53" t="s">
        <v>389</v>
      </c>
      <c r="D383" s="54">
        <v>1</v>
      </c>
      <c r="E383" s="3"/>
      <c r="F383" s="3"/>
      <c r="G383" s="3"/>
      <c r="H383" s="3"/>
      <c r="I383" s="3"/>
      <c r="J383" s="3"/>
      <c r="K383" s="3"/>
      <c r="L383" s="3"/>
      <c r="M383" s="3"/>
      <c r="N383" s="3"/>
      <c r="O383" s="3"/>
      <c r="P383" s="3"/>
      <c r="Q383" s="3"/>
      <c r="R383" s="3"/>
      <c r="S383" s="3"/>
      <c r="T383" s="3"/>
      <c r="U383" s="3"/>
      <c r="V383" s="3"/>
    </row>
    <row r="384" s="1" customFormat="1" ht="24.95" customHeight="1" spans="1:22">
      <c r="A384" s="10">
        <v>383</v>
      </c>
      <c r="B384" s="14" t="s">
        <v>381</v>
      </c>
      <c r="C384" s="53" t="s">
        <v>390</v>
      </c>
      <c r="D384" s="54">
        <v>0.5</v>
      </c>
      <c r="E384" s="3"/>
      <c r="F384" s="3"/>
      <c r="G384" s="3"/>
      <c r="H384" s="3"/>
      <c r="I384" s="3"/>
      <c r="J384" s="3"/>
      <c r="K384" s="3"/>
      <c r="L384" s="3"/>
      <c r="M384" s="3"/>
      <c r="N384" s="3"/>
      <c r="O384" s="3"/>
      <c r="P384" s="3"/>
      <c r="Q384" s="3"/>
      <c r="R384" s="3"/>
      <c r="S384" s="3"/>
      <c r="T384" s="3"/>
      <c r="U384" s="3"/>
      <c r="V384" s="3"/>
    </row>
    <row r="385" s="1" customFormat="1" ht="24.95" customHeight="1" spans="1:22">
      <c r="A385" s="3">
        <v>384</v>
      </c>
      <c r="B385" s="14" t="s">
        <v>381</v>
      </c>
      <c r="C385" s="53" t="s">
        <v>391</v>
      </c>
      <c r="D385" s="54">
        <v>0.5</v>
      </c>
      <c r="E385" s="3"/>
      <c r="F385" s="3"/>
      <c r="G385" s="3"/>
      <c r="H385" s="3"/>
      <c r="I385" s="3"/>
      <c r="J385" s="3"/>
      <c r="K385" s="3"/>
      <c r="L385" s="3"/>
      <c r="M385" s="3"/>
      <c r="N385" s="3"/>
      <c r="O385" s="3"/>
      <c r="P385" s="3"/>
      <c r="Q385" s="3"/>
      <c r="R385" s="3"/>
      <c r="S385" s="3"/>
      <c r="T385" s="3"/>
      <c r="U385" s="3"/>
      <c r="V385" s="3"/>
    </row>
    <row r="386" s="1" customFormat="1" ht="24.95" customHeight="1" spans="1:22">
      <c r="A386" s="10">
        <v>385</v>
      </c>
      <c r="B386" s="14" t="s">
        <v>381</v>
      </c>
      <c r="C386" s="53" t="s">
        <v>392</v>
      </c>
      <c r="D386" s="54">
        <v>1</v>
      </c>
      <c r="E386" s="3"/>
      <c r="F386" s="3"/>
      <c r="G386" s="3"/>
      <c r="H386" s="3"/>
      <c r="I386" s="3"/>
      <c r="J386" s="3"/>
      <c r="K386" s="3"/>
      <c r="L386" s="3"/>
      <c r="M386" s="3"/>
      <c r="N386" s="3"/>
      <c r="O386" s="3"/>
      <c r="P386" s="3"/>
      <c r="Q386" s="3"/>
      <c r="R386" s="3"/>
      <c r="S386" s="3"/>
      <c r="T386" s="3"/>
      <c r="U386" s="3"/>
      <c r="V386" s="3"/>
    </row>
    <row r="387" s="1" customFormat="1" ht="24.95" customHeight="1" spans="1:22">
      <c r="A387" s="3">
        <v>386</v>
      </c>
      <c r="B387" s="14" t="s">
        <v>381</v>
      </c>
      <c r="C387" s="55" t="s">
        <v>393</v>
      </c>
      <c r="D387" s="54">
        <v>2</v>
      </c>
      <c r="E387" s="3"/>
      <c r="F387" s="3"/>
      <c r="G387" s="3"/>
      <c r="H387" s="3"/>
      <c r="I387" s="3"/>
      <c r="J387" s="3"/>
      <c r="K387" s="3"/>
      <c r="L387" s="3"/>
      <c r="M387" s="3"/>
      <c r="N387" s="3"/>
      <c r="O387" s="3"/>
      <c r="P387" s="3"/>
      <c r="Q387" s="3"/>
      <c r="R387" s="3"/>
      <c r="S387" s="3"/>
      <c r="T387" s="3"/>
      <c r="U387" s="3"/>
      <c r="V387" s="3"/>
    </row>
    <row r="388" s="1" customFormat="1" ht="24.95" customHeight="1" spans="1:22">
      <c r="A388" s="10">
        <v>387</v>
      </c>
      <c r="B388" s="14" t="s">
        <v>381</v>
      </c>
      <c r="C388" s="55" t="s">
        <v>394</v>
      </c>
      <c r="D388" s="54">
        <v>1</v>
      </c>
      <c r="E388" s="3"/>
      <c r="F388" s="3"/>
      <c r="G388" s="3"/>
      <c r="H388" s="3"/>
      <c r="I388" s="3"/>
      <c r="J388" s="3"/>
      <c r="K388" s="3"/>
      <c r="L388" s="3"/>
      <c r="M388" s="3"/>
      <c r="N388" s="3"/>
      <c r="O388" s="3"/>
      <c r="P388" s="3"/>
      <c r="Q388" s="3"/>
      <c r="R388" s="3"/>
      <c r="S388" s="3"/>
      <c r="T388" s="3"/>
      <c r="U388" s="3"/>
      <c r="V388" s="3"/>
    </row>
    <row r="389" s="1" customFormat="1" ht="24.95" customHeight="1" spans="1:22">
      <c r="A389" s="3">
        <v>388</v>
      </c>
      <c r="B389" s="14" t="s">
        <v>381</v>
      </c>
      <c r="C389" s="18" t="s">
        <v>395</v>
      </c>
      <c r="D389" s="14">
        <v>2</v>
      </c>
      <c r="E389" s="3"/>
      <c r="F389" s="3"/>
      <c r="G389" s="3"/>
      <c r="H389" s="3"/>
      <c r="I389" s="3"/>
      <c r="J389" s="3"/>
      <c r="K389" s="3"/>
      <c r="L389" s="3"/>
      <c r="M389" s="3"/>
      <c r="N389" s="3"/>
      <c r="O389" s="3"/>
      <c r="P389" s="3"/>
      <c r="Q389" s="3"/>
      <c r="R389" s="3"/>
      <c r="S389" s="3"/>
      <c r="T389" s="3"/>
      <c r="U389" s="3"/>
      <c r="V389" s="3"/>
    </row>
    <row r="390" s="1" customFormat="1" ht="24.95" customHeight="1" spans="1:22">
      <c r="A390" s="10">
        <v>389</v>
      </c>
      <c r="B390" s="13" t="s">
        <v>381</v>
      </c>
      <c r="C390" s="21" t="s">
        <v>396</v>
      </c>
      <c r="D390" s="13">
        <v>1</v>
      </c>
      <c r="E390" s="3"/>
      <c r="F390" s="3"/>
      <c r="G390" s="3"/>
      <c r="H390" s="3"/>
      <c r="I390" s="3"/>
      <c r="J390" s="3"/>
      <c r="K390" s="3"/>
      <c r="L390" s="3"/>
      <c r="M390" s="3"/>
      <c r="N390" s="3"/>
      <c r="O390" s="3"/>
      <c r="P390" s="3"/>
      <c r="Q390" s="3"/>
      <c r="R390" s="3"/>
      <c r="S390" s="3"/>
      <c r="T390" s="3"/>
      <c r="U390" s="3"/>
      <c r="V390" s="3"/>
    </row>
    <row r="391" s="1" customFormat="1" ht="24.95" customHeight="1" spans="1:22">
      <c r="A391" s="3">
        <v>390</v>
      </c>
      <c r="B391" s="32" t="s">
        <v>381</v>
      </c>
      <c r="C391" s="46" t="s">
        <v>397</v>
      </c>
      <c r="D391" s="32">
        <v>1</v>
      </c>
      <c r="E391" s="3"/>
      <c r="F391" s="3"/>
      <c r="G391" s="3"/>
      <c r="H391" s="3"/>
      <c r="I391" s="3"/>
      <c r="J391" s="3"/>
      <c r="K391" s="3"/>
      <c r="L391" s="3"/>
      <c r="M391" s="3"/>
      <c r="N391" s="3"/>
      <c r="O391" s="3"/>
      <c r="P391" s="3"/>
      <c r="Q391" s="3"/>
      <c r="R391" s="3"/>
      <c r="S391" s="3"/>
      <c r="T391" s="3"/>
      <c r="U391" s="3"/>
      <c r="V391" s="3"/>
    </row>
    <row r="392" s="1" customFormat="1" ht="24.95" customHeight="1" spans="1:22">
      <c r="A392" s="10">
        <v>391</v>
      </c>
      <c r="B392" s="56" t="s">
        <v>381</v>
      </c>
      <c r="C392" s="57" t="s">
        <v>398</v>
      </c>
      <c r="D392" s="56">
        <v>5</v>
      </c>
      <c r="E392" s="3"/>
      <c r="F392" s="3"/>
      <c r="G392" s="3"/>
      <c r="H392" s="3"/>
      <c r="I392" s="3"/>
      <c r="J392" s="3"/>
      <c r="K392" s="3"/>
      <c r="L392" s="3"/>
      <c r="M392" s="3"/>
      <c r="N392" s="3"/>
      <c r="O392" s="3"/>
      <c r="P392" s="3"/>
      <c r="Q392" s="3"/>
      <c r="R392" s="3"/>
      <c r="S392" s="3"/>
      <c r="T392" s="3"/>
      <c r="U392" s="3"/>
      <c r="V392" s="3"/>
    </row>
    <row r="393" s="1" customFormat="1" ht="24.95" customHeight="1" spans="1:22">
      <c r="A393" s="3">
        <v>392</v>
      </c>
      <c r="B393" s="58" t="s">
        <v>381</v>
      </c>
      <c r="C393" s="59" t="s">
        <v>399</v>
      </c>
      <c r="D393" s="58">
        <v>2</v>
      </c>
      <c r="E393" s="3"/>
      <c r="F393" s="3"/>
      <c r="G393" s="3"/>
      <c r="H393" s="3"/>
      <c r="I393" s="3"/>
      <c r="J393" s="3"/>
      <c r="K393" s="3"/>
      <c r="L393" s="3"/>
      <c r="M393" s="3"/>
      <c r="N393" s="3"/>
      <c r="O393" s="3"/>
      <c r="P393" s="3"/>
      <c r="Q393" s="3"/>
      <c r="R393" s="3"/>
      <c r="S393" s="3"/>
      <c r="T393" s="3"/>
      <c r="U393" s="3"/>
      <c r="V393" s="3"/>
    </row>
    <row r="394" s="2" customFormat="1" ht="24.95" customHeight="1" spans="1:4">
      <c r="A394" s="10">
        <v>393</v>
      </c>
      <c r="B394" s="60" t="s">
        <v>381</v>
      </c>
      <c r="C394" s="61" t="s">
        <v>400</v>
      </c>
      <c r="D394" s="60">
        <v>2</v>
      </c>
    </row>
    <row r="395" s="2" customFormat="1" ht="24.95" customHeight="1" spans="1:4">
      <c r="A395" s="3">
        <v>394</v>
      </c>
      <c r="B395" s="60" t="s">
        <v>381</v>
      </c>
      <c r="C395" s="61" t="s">
        <v>401</v>
      </c>
      <c r="D395" s="60">
        <v>2</v>
      </c>
    </row>
    <row r="396" s="2" customFormat="1" ht="24.95" customHeight="1" spans="1:4">
      <c r="A396" s="10">
        <v>395</v>
      </c>
      <c r="B396" s="62" t="s">
        <v>381</v>
      </c>
      <c r="C396" s="63" t="s">
        <v>402</v>
      </c>
      <c r="D396" s="62">
        <v>1</v>
      </c>
    </row>
    <row r="397" s="2" customFormat="1" ht="24.95" customHeight="1" spans="1:4">
      <c r="A397" s="3">
        <v>396</v>
      </c>
      <c r="B397" s="64" t="s">
        <v>381</v>
      </c>
      <c r="C397" s="65" t="s">
        <v>403</v>
      </c>
      <c r="D397" s="64">
        <v>2</v>
      </c>
    </row>
    <row r="398" s="2" customFormat="1" ht="24.95" customHeight="1" spans="1:4">
      <c r="A398" s="10">
        <v>401</v>
      </c>
      <c r="B398" s="66" t="s">
        <v>381</v>
      </c>
      <c r="C398" s="67" t="s">
        <v>404</v>
      </c>
      <c r="D398" s="38">
        <v>1</v>
      </c>
    </row>
    <row r="399" s="2" customFormat="1" ht="24.95" customHeight="1" spans="1:4">
      <c r="A399" s="3">
        <v>402</v>
      </c>
      <c r="B399" s="66" t="s">
        <v>381</v>
      </c>
      <c r="C399" s="67" t="s">
        <v>405</v>
      </c>
      <c r="D399" s="68">
        <v>3</v>
      </c>
    </row>
    <row r="400" s="2" customFormat="1" ht="24.95" customHeight="1" spans="1:4">
      <c r="A400" s="10">
        <v>403</v>
      </c>
      <c r="B400" s="14" t="s">
        <v>381</v>
      </c>
      <c r="C400" s="17" t="s">
        <v>406</v>
      </c>
      <c r="D400" s="14">
        <v>1</v>
      </c>
    </row>
    <row r="401" s="2" customFormat="1" ht="24.95" customHeight="1" spans="1:4">
      <c r="A401" s="3">
        <v>404</v>
      </c>
      <c r="B401" s="14" t="s">
        <v>381</v>
      </c>
      <c r="C401" s="17" t="s">
        <v>407</v>
      </c>
      <c r="D401" s="14">
        <v>3</v>
      </c>
    </row>
    <row r="402" s="2" customFormat="1" ht="24.95" customHeight="1" spans="1:4">
      <c r="A402" s="10">
        <v>405</v>
      </c>
      <c r="B402" s="13" t="s">
        <v>381</v>
      </c>
      <c r="C402" s="17" t="s">
        <v>408</v>
      </c>
      <c r="D402" s="19">
        <v>1</v>
      </c>
    </row>
    <row r="403" s="2" customFormat="1" ht="24.95" customHeight="1" spans="1:4">
      <c r="A403" s="3">
        <v>406</v>
      </c>
      <c r="B403" s="13" t="s">
        <v>381</v>
      </c>
      <c r="C403" s="17" t="s">
        <v>409</v>
      </c>
      <c r="D403" s="19">
        <v>1</v>
      </c>
    </row>
    <row r="404" s="2" customFormat="1" ht="24.95" customHeight="1" spans="1:4">
      <c r="A404" s="10">
        <v>407</v>
      </c>
      <c r="B404" s="13" t="s">
        <v>381</v>
      </c>
      <c r="C404" s="17" t="s">
        <v>410</v>
      </c>
      <c r="D404" s="13">
        <v>1</v>
      </c>
    </row>
    <row r="405" s="2" customFormat="1" ht="24.95" customHeight="1" spans="1:4">
      <c r="A405" s="3">
        <v>408</v>
      </c>
      <c r="B405" s="47" t="s">
        <v>381</v>
      </c>
      <c r="C405" s="48" t="s">
        <v>411</v>
      </c>
      <c r="D405" s="19">
        <v>3</v>
      </c>
    </row>
    <row r="406" s="2" customFormat="1" ht="24.95" customHeight="1" spans="1:4">
      <c r="A406" s="10">
        <v>409</v>
      </c>
      <c r="B406" s="47" t="s">
        <v>381</v>
      </c>
      <c r="C406" s="48" t="s">
        <v>412</v>
      </c>
      <c r="D406" s="19">
        <v>3</v>
      </c>
    </row>
    <row r="407" s="2" customFormat="1" ht="24.95" customHeight="1" spans="1:4">
      <c r="A407" s="3">
        <v>410</v>
      </c>
      <c r="B407" s="47" t="s">
        <v>381</v>
      </c>
      <c r="C407" s="48" t="s">
        <v>413</v>
      </c>
      <c r="D407" s="19">
        <v>7</v>
      </c>
    </row>
    <row r="408" s="2" customFormat="1" ht="24.95" customHeight="1" spans="1:4">
      <c r="A408" s="10">
        <v>411</v>
      </c>
      <c r="B408" s="47" t="s">
        <v>381</v>
      </c>
      <c r="C408" s="48" t="s">
        <v>414</v>
      </c>
      <c r="D408" s="19">
        <v>5</v>
      </c>
    </row>
    <row r="409" s="2" customFormat="1" ht="24.95" customHeight="1" spans="1:4">
      <c r="A409" s="3">
        <v>412</v>
      </c>
      <c r="B409" s="47" t="s">
        <v>381</v>
      </c>
      <c r="C409" s="48" t="s">
        <v>415</v>
      </c>
      <c r="D409" s="19">
        <v>4</v>
      </c>
    </row>
    <row r="410" s="2" customFormat="1" ht="24.95" customHeight="1" spans="1:4">
      <c r="A410" s="10">
        <v>413</v>
      </c>
      <c r="B410" s="47" t="s">
        <v>381</v>
      </c>
      <c r="C410" s="48" t="s">
        <v>416</v>
      </c>
      <c r="D410" s="19">
        <v>1</v>
      </c>
    </row>
    <row r="411" s="2" customFormat="1" ht="24.95" customHeight="1" spans="1:4">
      <c r="A411" s="3">
        <v>414</v>
      </c>
      <c r="B411" s="40" t="s">
        <v>381</v>
      </c>
      <c r="C411" s="69" t="s">
        <v>417</v>
      </c>
      <c r="D411" s="60">
        <v>3</v>
      </c>
    </row>
    <row r="412" s="2" customFormat="1" ht="24.95" customHeight="1" spans="1:4">
      <c r="A412" s="10">
        <v>415</v>
      </c>
      <c r="B412" s="70" t="s">
        <v>381</v>
      </c>
      <c r="C412" s="71" t="s">
        <v>418</v>
      </c>
      <c r="D412" s="34">
        <v>1</v>
      </c>
    </row>
    <row r="413" s="2" customFormat="1" ht="24.95" customHeight="1" spans="1:4">
      <c r="A413" s="3">
        <v>416</v>
      </c>
      <c r="B413" s="72" t="s">
        <v>381</v>
      </c>
      <c r="C413" s="21" t="s">
        <v>419</v>
      </c>
      <c r="D413" s="34">
        <v>1</v>
      </c>
    </row>
    <row r="414" s="2" customFormat="1" ht="24.95" customHeight="1" spans="1:4">
      <c r="A414" s="10">
        <v>417</v>
      </c>
      <c r="B414" s="72" t="s">
        <v>381</v>
      </c>
      <c r="C414" s="73" t="s">
        <v>420</v>
      </c>
      <c r="D414" s="34">
        <v>1</v>
      </c>
    </row>
    <row r="415" s="2" customFormat="1" ht="24.95" customHeight="1" spans="1:4">
      <c r="A415" s="3">
        <v>418</v>
      </c>
      <c r="B415" s="74" t="s">
        <v>381</v>
      </c>
      <c r="C415" s="27" t="s">
        <v>421</v>
      </c>
      <c r="D415" s="34">
        <v>1</v>
      </c>
    </row>
    <row r="416" s="2" customFormat="1" ht="24.95" customHeight="1" spans="1:4">
      <c r="A416" s="10">
        <v>419</v>
      </c>
      <c r="B416" s="14" t="s">
        <v>381</v>
      </c>
      <c r="C416" s="18" t="s">
        <v>422</v>
      </c>
      <c r="D416" s="14">
        <v>7</v>
      </c>
    </row>
    <row r="417" s="2" customFormat="1" ht="24.95" customHeight="1" spans="1:4">
      <c r="A417" s="3">
        <v>420</v>
      </c>
      <c r="B417" s="14" t="s">
        <v>381</v>
      </c>
      <c r="C417" s="18" t="s">
        <v>423</v>
      </c>
      <c r="D417" s="14">
        <v>2</v>
      </c>
    </row>
    <row r="418" s="2" customFormat="1" ht="24.95" customHeight="1" spans="1:4">
      <c r="A418" s="10">
        <v>421</v>
      </c>
      <c r="B418" s="14" t="s">
        <v>381</v>
      </c>
      <c r="C418" s="18" t="s">
        <v>424</v>
      </c>
      <c r="D418" s="14">
        <v>6</v>
      </c>
    </row>
    <row r="419" s="2" customFormat="1" ht="24.95" customHeight="1" spans="1:4">
      <c r="A419" s="3">
        <v>422</v>
      </c>
      <c r="B419" s="14" t="s">
        <v>381</v>
      </c>
      <c r="C419" s="15" t="s">
        <v>425</v>
      </c>
      <c r="D419" s="20">
        <v>3</v>
      </c>
    </row>
    <row r="420" s="2" customFormat="1" ht="24.95" customHeight="1" spans="1:4">
      <c r="A420" s="10">
        <v>423</v>
      </c>
      <c r="B420" s="14" t="s">
        <v>381</v>
      </c>
      <c r="C420" s="15" t="s">
        <v>426</v>
      </c>
      <c r="D420" s="20">
        <v>3</v>
      </c>
    </row>
    <row r="421" s="2" customFormat="1" ht="24.95" customHeight="1" spans="1:4">
      <c r="A421" s="3">
        <v>424</v>
      </c>
      <c r="B421" s="14" t="s">
        <v>381</v>
      </c>
      <c r="C421" s="15" t="s">
        <v>427</v>
      </c>
      <c r="D421" s="13">
        <v>3</v>
      </c>
    </row>
    <row r="422" s="2" customFormat="1" ht="24.95" customHeight="1" spans="1:4">
      <c r="A422" s="10">
        <v>425</v>
      </c>
      <c r="B422" s="14" t="s">
        <v>381</v>
      </c>
      <c r="C422" s="15" t="s">
        <v>428</v>
      </c>
      <c r="D422" s="13">
        <v>3</v>
      </c>
    </row>
    <row r="423" s="2" customFormat="1" ht="24.95" customHeight="1" spans="1:4">
      <c r="A423" s="3">
        <v>426</v>
      </c>
      <c r="B423" s="14" t="s">
        <v>381</v>
      </c>
      <c r="C423" s="15" t="s">
        <v>429</v>
      </c>
      <c r="D423" s="13">
        <v>3</v>
      </c>
    </row>
    <row r="424" s="2" customFormat="1" ht="24.95" customHeight="1" spans="1:4">
      <c r="A424" s="10">
        <v>427</v>
      </c>
      <c r="B424" s="14" t="s">
        <v>381</v>
      </c>
      <c r="C424" s="15" t="s">
        <v>430</v>
      </c>
      <c r="D424" s="13">
        <v>2</v>
      </c>
    </row>
    <row r="425" s="2" customFormat="1" ht="24.95" customHeight="1" spans="1:4">
      <c r="A425" s="3">
        <v>428</v>
      </c>
      <c r="B425" s="14" t="s">
        <v>381</v>
      </c>
      <c r="C425" s="21" t="s">
        <v>431</v>
      </c>
      <c r="D425" s="13">
        <v>3</v>
      </c>
    </row>
    <row r="426" s="2" customFormat="1" ht="24.95" customHeight="1" spans="1:4">
      <c r="A426" s="10">
        <v>429</v>
      </c>
      <c r="B426" s="14" t="s">
        <v>381</v>
      </c>
      <c r="C426" s="21" t="s">
        <v>432</v>
      </c>
      <c r="D426" s="13">
        <v>4</v>
      </c>
    </row>
    <row r="427" s="2" customFormat="1" ht="24.95" customHeight="1" spans="1:4">
      <c r="A427" s="3">
        <v>430</v>
      </c>
      <c r="B427" s="14" t="s">
        <v>381</v>
      </c>
      <c r="C427" s="21" t="s">
        <v>433</v>
      </c>
      <c r="D427" s="13">
        <v>3</v>
      </c>
    </row>
    <row r="428" s="2" customFormat="1" ht="24.95" customHeight="1" spans="1:4">
      <c r="A428" s="10">
        <v>431</v>
      </c>
      <c r="B428" s="14" t="s">
        <v>381</v>
      </c>
      <c r="C428" s="21" t="s">
        <v>434</v>
      </c>
      <c r="D428" s="13">
        <v>4</v>
      </c>
    </row>
    <row r="429" s="2" customFormat="1" ht="24.95" customHeight="1" spans="1:4">
      <c r="A429" s="3">
        <v>432</v>
      </c>
      <c r="B429" s="14" t="s">
        <v>381</v>
      </c>
      <c r="C429" s="21" t="s">
        <v>435</v>
      </c>
      <c r="D429" s="13">
        <v>2</v>
      </c>
    </row>
    <row r="430" s="2" customFormat="1" ht="24.95" customHeight="1" spans="1:4">
      <c r="A430" s="10">
        <v>433</v>
      </c>
      <c r="B430" s="14" t="s">
        <v>381</v>
      </c>
      <c r="C430" s="21" t="s">
        <v>436</v>
      </c>
      <c r="D430" s="13">
        <v>3</v>
      </c>
    </row>
    <row r="431" s="2" customFormat="1" ht="24.95" customHeight="1" spans="1:4">
      <c r="A431" s="3">
        <v>434</v>
      </c>
      <c r="B431" s="14" t="s">
        <v>381</v>
      </c>
      <c r="C431" s="21" t="s">
        <v>437</v>
      </c>
      <c r="D431" s="13">
        <v>3</v>
      </c>
    </row>
    <row r="432" s="2" customFormat="1" ht="24.95" customHeight="1" spans="1:4">
      <c r="A432" s="10">
        <v>435</v>
      </c>
      <c r="B432" s="14" t="s">
        <v>381</v>
      </c>
      <c r="C432" s="21" t="s">
        <v>438</v>
      </c>
      <c r="D432" s="13">
        <v>3</v>
      </c>
    </row>
    <row r="433" s="2" customFormat="1" ht="24.95" customHeight="1" spans="1:4">
      <c r="A433" s="3">
        <v>436</v>
      </c>
      <c r="B433" s="14" t="s">
        <v>381</v>
      </c>
      <c r="C433" s="21" t="s">
        <v>439</v>
      </c>
      <c r="D433" s="13">
        <v>4</v>
      </c>
    </row>
    <row r="434" s="2" customFormat="1" ht="24.95" customHeight="1" spans="1:4">
      <c r="A434" s="10">
        <v>437</v>
      </c>
      <c r="B434" s="13" t="s">
        <v>381</v>
      </c>
      <c r="C434" s="17" t="s">
        <v>440</v>
      </c>
      <c r="D434" s="13">
        <v>6</v>
      </c>
    </row>
    <row r="435" s="2" customFormat="1" ht="24.95" customHeight="1" spans="1:4">
      <c r="A435" s="10">
        <v>439</v>
      </c>
      <c r="B435" s="13" t="s">
        <v>381</v>
      </c>
      <c r="C435" s="21" t="s">
        <v>441</v>
      </c>
      <c r="D435" s="13">
        <v>9</v>
      </c>
    </row>
    <row r="436" s="2" customFormat="1" ht="24.95" customHeight="1" spans="1:4">
      <c r="A436" s="3">
        <v>440</v>
      </c>
      <c r="B436" s="13" t="s">
        <v>381</v>
      </c>
      <c r="C436" s="21" t="s">
        <v>442</v>
      </c>
      <c r="D436" s="13">
        <v>2</v>
      </c>
    </row>
    <row r="437" s="2" customFormat="1" ht="24.95" customHeight="1" spans="1:4">
      <c r="A437" s="10">
        <v>441</v>
      </c>
      <c r="B437" s="14" t="s">
        <v>381</v>
      </c>
      <c r="C437" s="17" t="s">
        <v>443</v>
      </c>
      <c r="D437" s="14">
        <v>5</v>
      </c>
    </row>
    <row r="438" s="2" customFormat="1" ht="24.95" customHeight="1" spans="1:4">
      <c r="A438" s="3">
        <v>442</v>
      </c>
      <c r="B438" s="14" t="s">
        <v>381</v>
      </c>
      <c r="C438" s="17" t="s">
        <v>444</v>
      </c>
      <c r="D438" s="14">
        <v>6</v>
      </c>
    </row>
    <row r="439" s="2" customFormat="1" ht="24.95" customHeight="1" spans="1:4">
      <c r="A439" s="10">
        <v>443</v>
      </c>
      <c r="B439" s="14" t="s">
        <v>381</v>
      </c>
      <c r="C439" s="17" t="s">
        <v>445</v>
      </c>
      <c r="D439" s="14">
        <v>4</v>
      </c>
    </row>
    <row r="440" s="2" customFormat="1" ht="24.95" customHeight="1" spans="1:4">
      <c r="A440" s="3">
        <v>444</v>
      </c>
      <c r="B440" s="14" t="s">
        <v>381</v>
      </c>
      <c r="C440" s="17" t="s">
        <v>446</v>
      </c>
      <c r="D440" s="14">
        <v>5</v>
      </c>
    </row>
    <row r="441" s="2" customFormat="1" ht="24.95" customHeight="1" spans="1:4">
      <c r="A441" s="10">
        <v>445</v>
      </c>
      <c r="B441" s="14" t="s">
        <v>381</v>
      </c>
      <c r="C441" s="17" t="s">
        <v>447</v>
      </c>
      <c r="D441" s="14">
        <v>5</v>
      </c>
    </row>
    <row r="442" s="2" customFormat="1" ht="24.95" customHeight="1" spans="1:4">
      <c r="A442" s="3">
        <v>446</v>
      </c>
      <c r="B442" s="14" t="s">
        <v>381</v>
      </c>
      <c r="C442" s="17" t="s">
        <v>448</v>
      </c>
      <c r="D442" s="14">
        <v>2</v>
      </c>
    </row>
    <row r="443" s="1" customFormat="1" ht="24.95" customHeight="1" spans="1:9">
      <c r="A443" s="10">
        <v>447</v>
      </c>
      <c r="B443" s="14" t="s">
        <v>381</v>
      </c>
      <c r="C443" s="17" t="s">
        <v>449</v>
      </c>
      <c r="D443" s="14">
        <v>2</v>
      </c>
      <c r="E443" s="3"/>
      <c r="F443" s="3"/>
      <c r="G443" s="3"/>
      <c r="H443" s="3"/>
      <c r="I443" s="3"/>
    </row>
    <row r="444" s="1" customFormat="1" ht="24.95" customHeight="1" spans="1:9">
      <c r="A444" s="3">
        <v>448</v>
      </c>
      <c r="B444" s="13" t="s">
        <v>381</v>
      </c>
      <c r="C444" s="21" t="s">
        <v>450</v>
      </c>
      <c r="D444" s="13">
        <v>2</v>
      </c>
      <c r="E444" s="3"/>
      <c r="F444" s="3"/>
      <c r="G444" s="3"/>
      <c r="H444" s="3"/>
      <c r="I444" s="3"/>
    </row>
    <row r="445" s="1" customFormat="1" ht="24.95" customHeight="1" spans="1:9">
      <c r="A445" s="10">
        <v>449</v>
      </c>
      <c r="B445" s="13" t="s">
        <v>381</v>
      </c>
      <c r="C445" s="21" t="s">
        <v>451</v>
      </c>
      <c r="D445" s="13">
        <v>2</v>
      </c>
      <c r="E445" s="3"/>
      <c r="F445" s="3"/>
      <c r="G445" s="3"/>
      <c r="H445" s="3"/>
      <c r="I445" s="3"/>
    </row>
    <row r="446" s="2" customFormat="1" ht="24.95" customHeight="1" spans="1:4">
      <c r="A446" s="3">
        <v>450</v>
      </c>
      <c r="B446" s="13" t="s">
        <v>381</v>
      </c>
      <c r="C446" s="21" t="s">
        <v>452</v>
      </c>
      <c r="D446" s="13">
        <v>1</v>
      </c>
    </row>
    <row r="447" s="2" customFormat="1" ht="24.95" customHeight="1" spans="1:4">
      <c r="A447" s="10">
        <v>451</v>
      </c>
      <c r="B447" s="14" t="s">
        <v>381</v>
      </c>
      <c r="C447" s="18" t="s">
        <v>453</v>
      </c>
      <c r="D447" s="14">
        <v>1</v>
      </c>
    </row>
    <row r="448" s="2" customFormat="1" ht="24.95" customHeight="1" spans="1:4">
      <c r="A448" s="3">
        <v>452</v>
      </c>
      <c r="B448" s="13" t="s">
        <v>381</v>
      </c>
      <c r="C448" s="18" t="s">
        <v>454</v>
      </c>
      <c r="D448" s="13">
        <v>3</v>
      </c>
    </row>
    <row r="449" s="2" customFormat="1" ht="24.95" customHeight="1" spans="1:4">
      <c r="A449" s="10">
        <v>453</v>
      </c>
      <c r="B449" s="14" t="s">
        <v>381</v>
      </c>
      <c r="C449" s="18" t="s">
        <v>455</v>
      </c>
      <c r="D449" s="14">
        <v>1</v>
      </c>
    </row>
    <row r="450" s="2" customFormat="1" ht="24.95" customHeight="1" spans="1:4">
      <c r="A450" s="3">
        <v>454</v>
      </c>
      <c r="B450" s="14" t="s">
        <v>381</v>
      </c>
      <c r="C450" s="18" t="s">
        <v>456</v>
      </c>
      <c r="D450" s="14">
        <v>1</v>
      </c>
    </row>
    <row r="451" s="2" customFormat="1" ht="24.95" customHeight="1" spans="1:4">
      <c r="A451" s="10">
        <v>455</v>
      </c>
      <c r="B451" s="14" t="s">
        <v>381</v>
      </c>
      <c r="C451" s="18" t="s">
        <v>457</v>
      </c>
      <c r="D451" s="14">
        <v>1</v>
      </c>
    </row>
    <row r="452" s="2" customFormat="1" ht="24.95" customHeight="1" spans="1:4">
      <c r="A452" s="3">
        <v>456</v>
      </c>
      <c r="B452" s="14" t="s">
        <v>381</v>
      </c>
      <c r="C452" s="18" t="s">
        <v>458</v>
      </c>
      <c r="D452" s="14">
        <v>0.5</v>
      </c>
    </row>
    <row r="453" s="2" customFormat="1" ht="24.95" customHeight="1" spans="1:4">
      <c r="A453" s="10">
        <v>457</v>
      </c>
      <c r="B453" s="14" t="s">
        <v>381</v>
      </c>
      <c r="C453" s="18" t="s">
        <v>459</v>
      </c>
      <c r="D453" s="14">
        <v>0.5</v>
      </c>
    </row>
    <row r="454" s="2" customFormat="1" ht="24.95" customHeight="1" spans="1:4">
      <c r="A454" s="3">
        <v>458</v>
      </c>
      <c r="B454" s="39" t="s">
        <v>381</v>
      </c>
      <c r="C454" s="75" t="s">
        <v>460</v>
      </c>
      <c r="D454" s="39">
        <v>3</v>
      </c>
    </row>
    <row r="455" s="2" customFormat="1" ht="24.95" customHeight="1" spans="1:4">
      <c r="A455" s="10">
        <v>459</v>
      </c>
      <c r="B455" s="39" t="s">
        <v>381</v>
      </c>
      <c r="C455" s="75" t="s">
        <v>461</v>
      </c>
      <c r="D455" s="39">
        <v>3</v>
      </c>
    </row>
    <row r="456" s="2" customFormat="1" ht="24.95" customHeight="1" spans="1:4">
      <c r="A456" s="3">
        <v>460</v>
      </c>
      <c r="B456" s="14" t="s">
        <v>381</v>
      </c>
      <c r="C456" s="18" t="s">
        <v>462</v>
      </c>
      <c r="D456" s="14">
        <v>1</v>
      </c>
    </row>
    <row r="457" s="2" customFormat="1" ht="24.95" customHeight="1" spans="1:4">
      <c r="A457" s="10">
        <v>461</v>
      </c>
      <c r="B457" s="13" t="s">
        <v>381</v>
      </c>
      <c r="C457" s="76" t="s">
        <v>389</v>
      </c>
      <c r="D457" s="14">
        <v>1</v>
      </c>
    </row>
    <row r="458" s="2" customFormat="1" ht="24.95" customHeight="1" spans="1:4">
      <c r="A458" s="3">
        <v>462</v>
      </c>
      <c r="B458" s="13" t="s">
        <v>381</v>
      </c>
      <c r="C458" s="76" t="s">
        <v>392</v>
      </c>
      <c r="D458" s="14">
        <v>1</v>
      </c>
    </row>
    <row r="459" s="2" customFormat="1" ht="24.95" customHeight="1" spans="1:4">
      <c r="A459" s="10">
        <v>463</v>
      </c>
      <c r="B459" s="13" t="s">
        <v>381</v>
      </c>
      <c r="C459" s="17" t="s">
        <v>463</v>
      </c>
      <c r="D459" s="13">
        <v>3</v>
      </c>
    </row>
    <row r="460" s="2" customFormat="1" ht="24.95" customHeight="1" spans="1:4">
      <c r="A460" s="3">
        <v>464</v>
      </c>
      <c r="B460" s="13" t="s">
        <v>381</v>
      </c>
      <c r="C460" s="17" t="s">
        <v>346</v>
      </c>
      <c r="D460" s="13">
        <v>3</v>
      </c>
    </row>
    <row r="461" s="2" customFormat="1" ht="24.95" customHeight="1" spans="1:4">
      <c r="A461" s="10">
        <v>465</v>
      </c>
      <c r="B461" s="34" t="s">
        <v>381</v>
      </c>
      <c r="C461" s="48" t="s">
        <v>464</v>
      </c>
      <c r="D461" s="19">
        <v>2</v>
      </c>
    </row>
    <row r="462" s="2" customFormat="1" ht="24.95" customHeight="1" spans="1:4">
      <c r="A462" s="3">
        <v>466</v>
      </c>
      <c r="B462" s="34" t="s">
        <v>381</v>
      </c>
      <c r="C462" s="48" t="s">
        <v>465</v>
      </c>
      <c r="D462" s="19">
        <v>1</v>
      </c>
    </row>
    <row r="463" s="2" customFormat="1" ht="24.95" customHeight="1" spans="1:4">
      <c r="A463" s="10">
        <v>467</v>
      </c>
      <c r="B463" s="34" t="s">
        <v>381</v>
      </c>
      <c r="C463" s="48" t="s">
        <v>466</v>
      </c>
      <c r="D463" s="19">
        <v>3</v>
      </c>
    </row>
    <row r="464" s="2" customFormat="1" ht="24.95" customHeight="1" spans="1:4">
      <c r="A464" s="3">
        <v>468</v>
      </c>
      <c r="B464" s="42" t="s">
        <v>381</v>
      </c>
      <c r="C464" s="43" t="s">
        <v>467</v>
      </c>
      <c r="D464" s="42">
        <v>4</v>
      </c>
    </row>
    <row r="465" s="2" customFormat="1" ht="24.95" customHeight="1" spans="1:4">
      <c r="A465" s="10">
        <v>469</v>
      </c>
      <c r="B465" s="42" t="s">
        <v>381</v>
      </c>
      <c r="C465" s="43" t="s">
        <v>468</v>
      </c>
      <c r="D465" s="42">
        <v>4</v>
      </c>
    </row>
    <row r="466" s="2" customFormat="1" ht="24.95" customHeight="1" spans="1:4">
      <c r="A466" s="3">
        <v>470</v>
      </c>
      <c r="B466" s="42" t="s">
        <v>381</v>
      </c>
      <c r="C466" s="43" t="s">
        <v>469</v>
      </c>
      <c r="D466" s="42">
        <v>3</v>
      </c>
    </row>
    <row r="467" s="2" customFormat="1" ht="24.95" customHeight="1" spans="1:4">
      <c r="A467" s="10">
        <v>471</v>
      </c>
      <c r="B467" s="13" t="s">
        <v>381</v>
      </c>
      <c r="C467" s="17" t="s">
        <v>470</v>
      </c>
      <c r="D467" s="13">
        <v>2</v>
      </c>
    </row>
    <row r="468" s="2" customFormat="1" ht="24.95" customHeight="1" spans="1:4">
      <c r="A468" s="3">
        <v>472</v>
      </c>
      <c r="B468" s="13" t="s">
        <v>471</v>
      </c>
      <c r="C468" s="17" t="s">
        <v>472</v>
      </c>
      <c r="D468" s="19">
        <v>4</v>
      </c>
    </row>
    <row r="469" s="2" customFormat="1" ht="24.95" customHeight="1" spans="1:4">
      <c r="A469" s="10">
        <v>473</v>
      </c>
      <c r="B469" s="13" t="s">
        <v>471</v>
      </c>
      <c r="C469" s="17" t="s">
        <v>473</v>
      </c>
      <c r="D469" s="19">
        <v>2</v>
      </c>
    </row>
    <row r="470" s="2" customFormat="1" ht="24.95" customHeight="1" spans="1:4">
      <c r="A470" s="3">
        <v>474</v>
      </c>
      <c r="B470" s="13" t="s">
        <v>471</v>
      </c>
      <c r="C470" s="17" t="s">
        <v>474</v>
      </c>
      <c r="D470" s="19">
        <v>4</v>
      </c>
    </row>
    <row r="471" s="2" customFormat="1" ht="24.95" customHeight="1" spans="1:4">
      <c r="A471" s="10">
        <v>475</v>
      </c>
      <c r="B471" s="13" t="s">
        <v>471</v>
      </c>
      <c r="C471" s="17" t="s">
        <v>475</v>
      </c>
      <c r="D471" s="19">
        <v>1</v>
      </c>
    </row>
    <row r="472" s="2" customFormat="1" ht="24.95" customHeight="1" spans="1:4">
      <c r="A472" s="3">
        <v>476</v>
      </c>
      <c r="B472" s="13" t="s">
        <v>471</v>
      </c>
      <c r="C472" s="17" t="s">
        <v>476</v>
      </c>
      <c r="D472" s="19">
        <v>4</v>
      </c>
    </row>
    <row r="473" s="2" customFormat="1" ht="24.95" customHeight="1" spans="1:4">
      <c r="A473" s="10">
        <v>477</v>
      </c>
      <c r="B473" s="13" t="s">
        <v>471</v>
      </c>
      <c r="C473" s="17" t="s">
        <v>477</v>
      </c>
      <c r="D473" s="19">
        <v>2</v>
      </c>
    </row>
    <row r="474" s="2" customFormat="1" ht="24.95" customHeight="1" spans="1:4">
      <c r="A474" s="3">
        <v>478</v>
      </c>
      <c r="B474" s="13" t="s">
        <v>471</v>
      </c>
      <c r="C474" s="17" t="s">
        <v>478</v>
      </c>
      <c r="D474" s="19">
        <v>3</v>
      </c>
    </row>
    <row r="475" s="2" customFormat="1" ht="24.95" customHeight="1" spans="1:4">
      <c r="A475" s="10">
        <v>479</v>
      </c>
      <c r="B475" s="13" t="s">
        <v>471</v>
      </c>
      <c r="C475" s="17" t="s">
        <v>479</v>
      </c>
      <c r="D475" s="19">
        <v>3</v>
      </c>
    </row>
    <row r="476" s="2" customFormat="1" ht="24.95" customHeight="1" spans="1:4">
      <c r="A476" s="3">
        <v>480</v>
      </c>
      <c r="B476" s="13" t="s">
        <v>471</v>
      </c>
      <c r="C476" s="17" t="s">
        <v>480</v>
      </c>
      <c r="D476" s="19">
        <v>1</v>
      </c>
    </row>
    <row r="477" s="2" customFormat="1" ht="24.95" customHeight="1" spans="1:4">
      <c r="A477" s="10">
        <v>481</v>
      </c>
      <c r="B477" s="13" t="s">
        <v>471</v>
      </c>
      <c r="C477" s="17" t="s">
        <v>481</v>
      </c>
      <c r="D477" s="19">
        <v>1</v>
      </c>
    </row>
    <row r="478" s="2" customFormat="1" ht="24.95" customHeight="1" spans="1:4">
      <c r="A478" s="3">
        <v>482</v>
      </c>
      <c r="B478" s="13" t="s">
        <v>471</v>
      </c>
      <c r="C478" s="17" t="s">
        <v>482</v>
      </c>
      <c r="D478" s="19">
        <v>5</v>
      </c>
    </row>
    <row r="479" s="2" customFormat="1" ht="24.95" customHeight="1" spans="1:4">
      <c r="A479" s="10">
        <v>483</v>
      </c>
      <c r="B479" s="13" t="s">
        <v>471</v>
      </c>
      <c r="C479" s="17" t="s">
        <v>483</v>
      </c>
      <c r="D479" s="19">
        <v>6</v>
      </c>
    </row>
    <row r="480" s="2" customFormat="1" ht="24.95" customHeight="1" spans="1:4">
      <c r="A480" s="3">
        <v>484</v>
      </c>
      <c r="B480" s="13" t="s">
        <v>471</v>
      </c>
      <c r="C480" s="17" t="s">
        <v>484</v>
      </c>
      <c r="D480" s="19">
        <v>3</v>
      </c>
    </row>
    <row r="481" s="2" customFormat="1" ht="24.95" customHeight="1" spans="1:4">
      <c r="A481" s="10">
        <v>485</v>
      </c>
      <c r="B481" s="13" t="s">
        <v>471</v>
      </c>
      <c r="C481" s="17" t="s">
        <v>485</v>
      </c>
      <c r="D481" s="19">
        <v>1</v>
      </c>
    </row>
    <row r="482" s="2" customFormat="1" ht="24.95" customHeight="1" spans="1:4">
      <c r="A482" s="3">
        <v>486</v>
      </c>
      <c r="B482" s="13" t="s">
        <v>471</v>
      </c>
      <c r="C482" s="17" t="s">
        <v>486</v>
      </c>
      <c r="D482" s="19">
        <v>0.5</v>
      </c>
    </row>
    <row r="483" s="2" customFormat="1" ht="24.95" customHeight="1" spans="1:4">
      <c r="A483" s="10">
        <v>487</v>
      </c>
      <c r="B483" s="13" t="s">
        <v>471</v>
      </c>
      <c r="C483" s="17" t="s">
        <v>487</v>
      </c>
      <c r="D483" s="19">
        <v>1</v>
      </c>
    </row>
    <row r="484" s="2" customFormat="1" ht="24.95" customHeight="1" spans="1:4">
      <c r="A484" s="3">
        <v>488</v>
      </c>
      <c r="B484" s="13" t="s">
        <v>471</v>
      </c>
      <c r="C484" s="17" t="s">
        <v>488</v>
      </c>
      <c r="D484" s="19">
        <v>3</v>
      </c>
    </row>
    <row r="485" s="2" customFormat="1" ht="24.95" customHeight="1" spans="1:4">
      <c r="A485" s="10">
        <v>489</v>
      </c>
      <c r="B485" s="13" t="s">
        <v>471</v>
      </c>
      <c r="C485" s="17" t="s">
        <v>489</v>
      </c>
      <c r="D485" s="13">
        <v>2</v>
      </c>
    </row>
    <row r="486" s="2" customFormat="1" ht="24.95" customHeight="1" spans="1:4">
      <c r="A486" s="3">
        <v>490</v>
      </c>
      <c r="B486" s="13" t="s">
        <v>471</v>
      </c>
      <c r="C486" s="17" t="s">
        <v>490</v>
      </c>
      <c r="D486" s="13">
        <v>2</v>
      </c>
    </row>
    <row r="487" s="2" customFormat="1" ht="24.95" customHeight="1" spans="1:4">
      <c r="A487" s="10">
        <v>491</v>
      </c>
      <c r="B487" s="13" t="s">
        <v>471</v>
      </c>
      <c r="C487" s="17" t="s">
        <v>491</v>
      </c>
      <c r="D487" s="13">
        <v>3</v>
      </c>
    </row>
    <row r="488" s="2" customFormat="1" ht="24.95" customHeight="1" spans="1:4">
      <c r="A488" s="3">
        <v>492</v>
      </c>
      <c r="B488" s="13" t="s">
        <v>471</v>
      </c>
      <c r="C488" s="17" t="s">
        <v>492</v>
      </c>
      <c r="D488" s="13">
        <v>3</v>
      </c>
    </row>
    <row r="489" s="2" customFormat="1" ht="24.95" customHeight="1" spans="1:4">
      <c r="A489" s="10">
        <v>493</v>
      </c>
      <c r="B489" s="13" t="s">
        <v>471</v>
      </c>
      <c r="C489" s="17" t="s">
        <v>493</v>
      </c>
      <c r="D489" s="13">
        <v>2</v>
      </c>
    </row>
    <row r="490" s="2" customFormat="1" ht="24.95" customHeight="1" spans="1:4">
      <c r="A490" s="3">
        <v>494</v>
      </c>
      <c r="B490" s="13" t="s">
        <v>471</v>
      </c>
      <c r="C490" s="17" t="s">
        <v>494</v>
      </c>
      <c r="D490" s="13">
        <v>3</v>
      </c>
    </row>
    <row r="491" s="2" customFormat="1" ht="24.95" customHeight="1" spans="1:4">
      <c r="A491" s="10">
        <v>495</v>
      </c>
      <c r="B491" s="13" t="s">
        <v>471</v>
      </c>
      <c r="C491" s="17" t="s">
        <v>112</v>
      </c>
      <c r="D491" s="13">
        <v>3</v>
      </c>
    </row>
    <row r="492" s="2" customFormat="1" ht="24.95" customHeight="1" spans="1:4">
      <c r="A492" s="3">
        <v>496</v>
      </c>
      <c r="B492" s="13" t="s">
        <v>471</v>
      </c>
      <c r="C492" s="17" t="s">
        <v>495</v>
      </c>
      <c r="D492" s="13">
        <v>3</v>
      </c>
    </row>
    <row r="493" s="2" customFormat="1" ht="24.95" customHeight="1" spans="1:4">
      <c r="A493" s="10">
        <v>497</v>
      </c>
      <c r="B493" s="13" t="s">
        <v>471</v>
      </c>
      <c r="C493" s="17" t="s">
        <v>496</v>
      </c>
      <c r="D493" s="13">
        <v>3</v>
      </c>
    </row>
    <row r="494" s="2" customFormat="1" ht="24.95" customHeight="1" spans="1:4">
      <c r="A494" s="3">
        <v>498</v>
      </c>
      <c r="B494" s="13" t="s">
        <v>471</v>
      </c>
      <c r="C494" s="17" t="s">
        <v>497</v>
      </c>
      <c r="D494" s="13">
        <v>2</v>
      </c>
    </row>
    <row r="495" s="2" customFormat="1" ht="24.95" customHeight="1" spans="1:4">
      <c r="A495" s="10">
        <v>499</v>
      </c>
      <c r="B495" s="13" t="s">
        <v>471</v>
      </c>
      <c r="C495" s="17" t="s">
        <v>498</v>
      </c>
      <c r="D495" s="13">
        <v>3</v>
      </c>
    </row>
    <row r="496" s="2" customFormat="1" ht="24.95" customHeight="1" spans="1:4">
      <c r="A496" s="3">
        <v>500</v>
      </c>
      <c r="B496" s="13" t="s">
        <v>471</v>
      </c>
      <c r="C496" s="17" t="s">
        <v>499</v>
      </c>
      <c r="D496" s="13">
        <v>2</v>
      </c>
    </row>
    <row r="497" s="2" customFormat="1" ht="24.95" customHeight="1" spans="1:4">
      <c r="A497" s="10">
        <v>501</v>
      </c>
      <c r="B497" s="13" t="s">
        <v>471</v>
      </c>
      <c r="C497" s="17" t="s">
        <v>500</v>
      </c>
      <c r="D497" s="13">
        <v>3</v>
      </c>
    </row>
    <row r="498" s="2" customFormat="1" ht="24.95" customHeight="1" spans="1:4">
      <c r="A498" s="3">
        <v>502</v>
      </c>
      <c r="B498" s="13" t="s">
        <v>471</v>
      </c>
      <c r="C498" s="17" t="s">
        <v>501</v>
      </c>
      <c r="D498" s="13">
        <v>3</v>
      </c>
    </row>
    <row r="499" s="2" customFormat="1" ht="24.95" customHeight="1" spans="1:4">
      <c r="A499" s="10">
        <v>503</v>
      </c>
      <c r="B499" s="13" t="s">
        <v>471</v>
      </c>
      <c r="C499" s="17" t="s">
        <v>502</v>
      </c>
      <c r="D499" s="13">
        <v>2</v>
      </c>
    </row>
    <row r="500" s="2" customFormat="1" ht="24.95" customHeight="1" spans="1:4">
      <c r="A500" s="3">
        <v>504</v>
      </c>
      <c r="B500" s="13" t="s">
        <v>471</v>
      </c>
      <c r="C500" s="17" t="s">
        <v>503</v>
      </c>
      <c r="D500" s="13">
        <v>3</v>
      </c>
    </row>
    <row r="501" s="2" customFormat="1" ht="24.95" customHeight="1" spans="1:4">
      <c r="A501" s="10">
        <v>505</v>
      </c>
      <c r="B501" s="13" t="s">
        <v>471</v>
      </c>
      <c r="C501" s="17" t="s">
        <v>504</v>
      </c>
      <c r="D501" s="13">
        <v>2</v>
      </c>
    </row>
    <row r="502" s="2" customFormat="1" ht="24.95" customHeight="1" spans="1:4">
      <c r="A502" s="3">
        <v>506</v>
      </c>
      <c r="B502" s="34" t="s">
        <v>471</v>
      </c>
      <c r="C502" s="48" t="s">
        <v>505</v>
      </c>
      <c r="D502" s="19">
        <v>3</v>
      </c>
    </row>
    <row r="503" s="2" customFormat="1" ht="24.95" customHeight="1" spans="1:4">
      <c r="A503" s="10">
        <v>507</v>
      </c>
      <c r="B503" s="34" t="s">
        <v>471</v>
      </c>
      <c r="C503" s="48" t="s">
        <v>506</v>
      </c>
      <c r="D503" s="19">
        <v>3</v>
      </c>
    </row>
    <row r="504" s="2" customFormat="1" ht="24.95" customHeight="1" spans="1:4">
      <c r="A504" s="3">
        <v>508</v>
      </c>
      <c r="B504" s="34" t="s">
        <v>471</v>
      </c>
      <c r="C504" s="48" t="s">
        <v>507</v>
      </c>
      <c r="D504" s="19">
        <v>2</v>
      </c>
    </row>
    <row r="505" s="2" customFormat="1" ht="24.95" customHeight="1" spans="1:4">
      <c r="A505" s="10">
        <v>509</v>
      </c>
      <c r="B505" s="34" t="s">
        <v>471</v>
      </c>
      <c r="C505" s="48" t="s">
        <v>508</v>
      </c>
      <c r="D505" s="19">
        <v>3</v>
      </c>
    </row>
    <row r="506" s="2" customFormat="1" ht="24.95" customHeight="1" spans="1:4">
      <c r="A506" s="3">
        <v>510</v>
      </c>
      <c r="B506" s="34" t="s">
        <v>471</v>
      </c>
      <c r="C506" s="48" t="s">
        <v>509</v>
      </c>
      <c r="D506" s="19">
        <v>4</v>
      </c>
    </row>
    <row r="507" s="2" customFormat="1" ht="24.95" customHeight="1" spans="1:4">
      <c r="A507" s="10">
        <v>511</v>
      </c>
      <c r="B507" s="34" t="s">
        <v>471</v>
      </c>
      <c r="C507" s="48" t="s">
        <v>510</v>
      </c>
      <c r="D507" s="19">
        <v>3</v>
      </c>
    </row>
    <row r="508" s="2" customFormat="1" ht="24.95" customHeight="1" spans="1:4">
      <c r="A508" s="3">
        <v>512</v>
      </c>
      <c r="B508" s="34" t="s">
        <v>471</v>
      </c>
      <c r="C508" s="48" t="s">
        <v>511</v>
      </c>
      <c r="D508" s="19">
        <v>3</v>
      </c>
    </row>
    <row r="509" s="2" customFormat="1" ht="24.95" customHeight="1" spans="1:4">
      <c r="A509" s="10">
        <v>513</v>
      </c>
      <c r="B509" s="34" t="s">
        <v>471</v>
      </c>
      <c r="C509" s="48" t="s">
        <v>512</v>
      </c>
      <c r="D509" s="19">
        <v>3</v>
      </c>
    </row>
    <row r="510" s="2" customFormat="1" ht="24.95" customHeight="1" spans="1:4">
      <c r="A510" s="3">
        <v>514</v>
      </c>
      <c r="B510" s="34" t="s">
        <v>471</v>
      </c>
      <c r="C510" s="48" t="s">
        <v>513</v>
      </c>
      <c r="D510" s="19">
        <v>2</v>
      </c>
    </row>
    <row r="511" s="2" customFormat="1" ht="24.95" customHeight="1" spans="1:4">
      <c r="A511" s="10">
        <v>515</v>
      </c>
      <c r="B511" s="34" t="s">
        <v>471</v>
      </c>
      <c r="C511" s="48" t="s">
        <v>514</v>
      </c>
      <c r="D511" s="19">
        <v>4</v>
      </c>
    </row>
    <row r="512" s="2" customFormat="1" ht="24.95" customHeight="1" spans="1:4">
      <c r="A512" s="3">
        <v>516</v>
      </c>
      <c r="B512" s="77" t="s">
        <v>515</v>
      </c>
      <c r="C512" s="78" t="s">
        <v>516</v>
      </c>
      <c r="D512" s="34">
        <v>1</v>
      </c>
    </row>
    <row r="513" s="2" customFormat="1" ht="24.95" customHeight="1" spans="1:4">
      <c r="A513" s="10">
        <v>517</v>
      </c>
      <c r="B513" s="77" t="s">
        <v>515</v>
      </c>
      <c r="C513" s="78" t="s">
        <v>517</v>
      </c>
      <c r="D513" s="34">
        <v>1</v>
      </c>
    </row>
    <row r="514" s="2" customFormat="1" ht="24.95" customHeight="1" spans="1:4">
      <c r="A514" s="3">
        <v>518</v>
      </c>
      <c r="B514" s="13" t="s">
        <v>515</v>
      </c>
      <c r="C514" s="17" t="s">
        <v>518</v>
      </c>
      <c r="D514" s="13">
        <v>2</v>
      </c>
    </row>
    <row r="515" s="2" customFormat="1" ht="24.95" customHeight="1" spans="1:4">
      <c r="A515" s="10">
        <v>519</v>
      </c>
      <c r="B515" s="13" t="s">
        <v>515</v>
      </c>
      <c r="C515" s="17" t="s">
        <v>519</v>
      </c>
      <c r="D515" s="13">
        <v>3</v>
      </c>
    </row>
    <row r="516" s="2" customFormat="1" ht="24.95" customHeight="1" spans="1:4">
      <c r="A516" s="3">
        <v>520</v>
      </c>
      <c r="B516" s="47" t="s">
        <v>515</v>
      </c>
      <c r="C516" s="48" t="s">
        <v>520</v>
      </c>
      <c r="D516" s="19">
        <v>3</v>
      </c>
    </row>
    <row r="517" s="2" customFormat="1" ht="24.95" customHeight="1" spans="1:4">
      <c r="A517" s="10">
        <v>521</v>
      </c>
      <c r="B517" s="47" t="s">
        <v>515</v>
      </c>
      <c r="C517" s="48" t="s">
        <v>521</v>
      </c>
      <c r="D517" s="19">
        <v>3</v>
      </c>
    </row>
    <row r="518" s="2" customFormat="1" ht="24.95" customHeight="1" spans="1:4">
      <c r="A518" s="3">
        <v>522</v>
      </c>
      <c r="B518" s="13" t="s">
        <v>522</v>
      </c>
      <c r="C518" s="17" t="s">
        <v>523</v>
      </c>
      <c r="D518" s="19">
        <v>3</v>
      </c>
    </row>
    <row r="519" s="2" customFormat="1" ht="24.95" customHeight="1" spans="1:4">
      <c r="A519" s="10">
        <v>523</v>
      </c>
      <c r="B519" s="13" t="s">
        <v>522</v>
      </c>
      <c r="C519" s="17" t="s">
        <v>524</v>
      </c>
      <c r="D519" s="19">
        <v>6</v>
      </c>
    </row>
    <row r="520" s="2" customFormat="1" ht="24.95" customHeight="1" spans="1:4">
      <c r="A520" s="3">
        <v>524</v>
      </c>
      <c r="B520" s="13" t="s">
        <v>522</v>
      </c>
      <c r="C520" s="17" t="s">
        <v>525</v>
      </c>
      <c r="D520" s="19">
        <v>6</v>
      </c>
    </row>
    <row r="521" s="2" customFormat="1" ht="24.95" customHeight="1" spans="1:4">
      <c r="A521" s="10">
        <v>525</v>
      </c>
      <c r="B521" s="13" t="s">
        <v>522</v>
      </c>
      <c r="C521" s="17" t="s">
        <v>526</v>
      </c>
      <c r="D521" s="19">
        <v>1</v>
      </c>
    </row>
    <row r="522" s="2" customFormat="1" ht="24.95" customHeight="1" spans="1:4">
      <c r="A522" s="3">
        <v>526</v>
      </c>
      <c r="B522" s="13" t="s">
        <v>522</v>
      </c>
      <c r="C522" s="17" t="s">
        <v>527</v>
      </c>
      <c r="D522" s="19">
        <v>1</v>
      </c>
    </row>
    <row r="523" s="2" customFormat="1" ht="24.95" customHeight="1" spans="1:4">
      <c r="A523" s="10">
        <v>527</v>
      </c>
      <c r="B523" s="13" t="s">
        <v>522</v>
      </c>
      <c r="C523" s="17" t="s">
        <v>528</v>
      </c>
      <c r="D523" s="19">
        <v>2</v>
      </c>
    </row>
    <row r="524" s="2" customFormat="1" ht="24.95" customHeight="1" spans="1:4">
      <c r="A524" s="3">
        <v>528</v>
      </c>
      <c r="B524" s="13" t="s">
        <v>522</v>
      </c>
      <c r="C524" s="17" t="s">
        <v>529</v>
      </c>
      <c r="D524" s="19">
        <v>1</v>
      </c>
    </row>
    <row r="525" s="1" customFormat="1" ht="24.75" customHeight="1" spans="1:4">
      <c r="A525" s="10">
        <v>529</v>
      </c>
      <c r="B525" s="13" t="s">
        <v>522</v>
      </c>
      <c r="C525" s="17" t="s">
        <v>530</v>
      </c>
      <c r="D525" s="19">
        <v>1</v>
      </c>
    </row>
    <row r="526" s="1" customFormat="1" ht="24.75" customHeight="1" spans="1:4">
      <c r="A526" s="3">
        <v>530</v>
      </c>
      <c r="B526" s="13" t="s">
        <v>522</v>
      </c>
      <c r="C526" s="17" t="s">
        <v>531</v>
      </c>
      <c r="D526" s="13">
        <v>3</v>
      </c>
    </row>
    <row r="527" s="2" customFormat="1" ht="24.95" customHeight="1" spans="1:4">
      <c r="A527" s="10">
        <v>531</v>
      </c>
      <c r="B527" s="13" t="s">
        <v>522</v>
      </c>
      <c r="C527" s="17" t="s">
        <v>532</v>
      </c>
      <c r="D527" s="13">
        <v>3</v>
      </c>
    </row>
    <row r="528" s="2" customFormat="1" ht="24.95" customHeight="1" spans="1:4">
      <c r="A528" s="3">
        <v>532</v>
      </c>
      <c r="B528" s="34" t="s">
        <v>522</v>
      </c>
      <c r="C528" s="48" t="s">
        <v>533</v>
      </c>
      <c r="D528" s="19">
        <v>4</v>
      </c>
    </row>
    <row r="529" s="2" customFormat="1" ht="24.95" customHeight="1" spans="1:4">
      <c r="A529" s="10">
        <v>533</v>
      </c>
      <c r="B529" s="34" t="s">
        <v>522</v>
      </c>
      <c r="C529" s="48" t="s">
        <v>466</v>
      </c>
      <c r="D529" s="19">
        <v>3</v>
      </c>
    </row>
    <row r="530" s="2" customFormat="1" ht="24.95" customHeight="1" spans="1:4">
      <c r="A530" s="3">
        <v>534</v>
      </c>
      <c r="B530" s="14" t="s">
        <v>522</v>
      </c>
      <c r="C530" s="17" t="s">
        <v>534</v>
      </c>
      <c r="D530" s="14">
        <v>2</v>
      </c>
    </row>
    <row r="531" s="2" customFormat="1" ht="24.95" customHeight="1" spans="1:4">
      <c r="A531" s="10">
        <v>535</v>
      </c>
      <c r="B531" s="14" t="s">
        <v>522</v>
      </c>
      <c r="C531" s="17" t="s">
        <v>535</v>
      </c>
      <c r="D531" s="14">
        <v>1</v>
      </c>
    </row>
    <row r="532" s="2" customFormat="1" ht="24.95" customHeight="1" spans="1:4">
      <c r="A532" s="3">
        <v>536</v>
      </c>
      <c r="B532" s="14" t="s">
        <v>522</v>
      </c>
      <c r="C532" s="16" t="s">
        <v>536</v>
      </c>
      <c r="D532" s="14">
        <v>2</v>
      </c>
    </row>
    <row r="533" s="2" customFormat="1" ht="24.95" customHeight="1" spans="1:4">
      <c r="A533" s="10">
        <v>537</v>
      </c>
      <c r="B533" s="13" t="s">
        <v>522</v>
      </c>
      <c r="C533" s="17" t="s">
        <v>537</v>
      </c>
      <c r="D533" s="19">
        <v>1</v>
      </c>
    </row>
    <row r="534" s="2" customFormat="1" ht="24.95" customHeight="1" spans="1:4">
      <c r="A534" s="3">
        <v>538</v>
      </c>
      <c r="B534" s="14" t="s">
        <v>522</v>
      </c>
      <c r="C534" s="17" t="s">
        <v>538</v>
      </c>
      <c r="D534" s="14">
        <v>1</v>
      </c>
    </row>
    <row r="535" s="2" customFormat="1" ht="24.95" customHeight="1" spans="1:4">
      <c r="A535" s="10">
        <v>539</v>
      </c>
      <c r="B535" s="13" t="s">
        <v>522</v>
      </c>
      <c r="C535" s="17" t="s">
        <v>539</v>
      </c>
      <c r="D535" s="19">
        <v>5</v>
      </c>
    </row>
    <row r="536" s="2" customFormat="1" ht="24.95" customHeight="1" spans="1:4">
      <c r="A536" s="3">
        <v>540</v>
      </c>
      <c r="B536" s="13" t="s">
        <v>522</v>
      </c>
      <c r="C536" s="17" t="s">
        <v>540</v>
      </c>
      <c r="D536" s="19">
        <v>1</v>
      </c>
    </row>
    <row r="537" s="2" customFormat="1" ht="24.95" customHeight="1" spans="1:4">
      <c r="A537" s="10">
        <v>541</v>
      </c>
      <c r="B537" s="13" t="s">
        <v>522</v>
      </c>
      <c r="C537" s="17" t="s">
        <v>541</v>
      </c>
      <c r="D537" s="13">
        <v>3</v>
      </c>
    </row>
    <row r="538" s="2" customFormat="1" ht="24.95" customHeight="1" spans="1:4">
      <c r="A538" s="3">
        <v>542</v>
      </c>
      <c r="B538" s="34" t="s">
        <v>522</v>
      </c>
      <c r="C538" s="48" t="s">
        <v>466</v>
      </c>
      <c r="D538" s="19">
        <v>3</v>
      </c>
    </row>
    <row r="539" s="2" customFormat="1" ht="24.95" customHeight="1" spans="1:4">
      <c r="A539" s="10">
        <v>543</v>
      </c>
      <c r="B539" s="34" t="s">
        <v>522</v>
      </c>
      <c r="C539" s="48" t="s">
        <v>542</v>
      </c>
      <c r="D539" s="19">
        <v>3</v>
      </c>
    </row>
    <row r="540" s="2" customFormat="1" ht="24.95" customHeight="1" spans="1:4">
      <c r="A540" s="3">
        <v>544</v>
      </c>
      <c r="B540" s="34" t="s">
        <v>522</v>
      </c>
      <c r="C540" s="48" t="s">
        <v>543</v>
      </c>
      <c r="D540" s="19">
        <v>2</v>
      </c>
    </row>
    <row r="541" s="2" customFormat="1" ht="24.95" customHeight="1" spans="1:4">
      <c r="A541" s="10">
        <v>545</v>
      </c>
      <c r="B541" s="34" t="s">
        <v>522</v>
      </c>
      <c r="C541" s="48" t="s">
        <v>544</v>
      </c>
      <c r="D541" s="19">
        <v>2</v>
      </c>
    </row>
    <row r="542" s="2" customFormat="1" ht="24.95" customHeight="1" spans="1:4">
      <c r="A542" s="3">
        <v>546</v>
      </c>
      <c r="B542" s="14" t="s">
        <v>545</v>
      </c>
      <c r="C542" s="27" t="s">
        <v>546</v>
      </c>
      <c r="D542" s="34">
        <v>1</v>
      </c>
    </row>
    <row r="543" s="2" customFormat="1" ht="24.95" customHeight="1" spans="1:4">
      <c r="A543" s="10">
        <v>547</v>
      </c>
      <c r="B543" s="13" t="s">
        <v>545</v>
      </c>
      <c r="C543" s="17" t="s">
        <v>547</v>
      </c>
      <c r="D543" s="13">
        <v>3</v>
      </c>
    </row>
    <row r="544" s="2" customFormat="1" ht="24.95" customHeight="1" spans="1:4">
      <c r="A544" s="3">
        <v>548</v>
      </c>
      <c r="B544" s="13" t="s">
        <v>545</v>
      </c>
      <c r="C544" s="17" t="s">
        <v>548</v>
      </c>
      <c r="D544" s="13">
        <v>3</v>
      </c>
    </row>
    <row r="545" s="2" customFormat="1" ht="24.95" customHeight="1" spans="1:4">
      <c r="A545" s="10">
        <v>549</v>
      </c>
      <c r="B545" s="13" t="s">
        <v>545</v>
      </c>
      <c r="C545" s="17" t="s">
        <v>549</v>
      </c>
      <c r="D545" s="13">
        <v>5</v>
      </c>
    </row>
    <row r="546" s="2" customFormat="1" ht="24.95" customHeight="1" spans="1:4">
      <c r="A546" s="3">
        <v>550</v>
      </c>
      <c r="B546" s="13" t="s">
        <v>545</v>
      </c>
      <c r="C546" s="17" t="s">
        <v>550</v>
      </c>
      <c r="D546" s="13">
        <v>2</v>
      </c>
    </row>
    <row r="547" s="2" customFormat="1" ht="24.95" customHeight="1" spans="1:4">
      <c r="A547" s="10">
        <v>551</v>
      </c>
      <c r="B547" s="13" t="s">
        <v>545</v>
      </c>
      <c r="C547" s="17" t="s">
        <v>551</v>
      </c>
      <c r="D547" s="13">
        <v>2</v>
      </c>
    </row>
    <row r="548" s="2" customFormat="1" ht="24.95" customHeight="1" spans="1:4">
      <c r="A548" s="3">
        <v>552</v>
      </c>
      <c r="B548" s="14" t="s">
        <v>545</v>
      </c>
      <c r="C548" s="16" t="s">
        <v>552</v>
      </c>
      <c r="D548" s="14">
        <v>2</v>
      </c>
    </row>
    <row r="549" s="2" customFormat="1" ht="24.95" customHeight="1" spans="1:4">
      <c r="A549" s="3">
        <v>554</v>
      </c>
      <c r="B549" s="14" t="s">
        <v>545</v>
      </c>
      <c r="C549" s="16" t="s">
        <v>553</v>
      </c>
      <c r="D549" s="14">
        <v>2</v>
      </c>
    </row>
    <row r="550" s="2" customFormat="1" ht="24.95" customHeight="1" spans="1:4">
      <c r="A550" s="10">
        <v>555</v>
      </c>
      <c r="B550" s="14" t="s">
        <v>545</v>
      </c>
      <c r="C550" s="16" t="s">
        <v>554</v>
      </c>
      <c r="D550" s="14">
        <v>2</v>
      </c>
    </row>
    <row r="551" s="2" customFormat="1" ht="24.95" customHeight="1" spans="1:4">
      <c r="A551" s="3">
        <v>556</v>
      </c>
      <c r="B551" s="14" t="s">
        <v>545</v>
      </c>
      <c r="C551" s="79" t="s">
        <v>555</v>
      </c>
      <c r="D551" s="13">
        <v>5</v>
      </c>
    </row>
    <row r="552" s="2" customFormat="1" ht="24.95" customHeight="1" spans="1:4">
      <c r="A552" s="10">
        <v>557</v>
      </c>
      <c r="B552" s="14" t="s">
        <v>545</v>
      </c>
      <c r="C552" s="79" t="s">
        <v>556</v>
      </c>
      <c r="D552" s="13">
        <v>5</v>
      </c>
    </row>
    <row r="553" s="2" customFormat="1" ht="24.95" customHeight="1" spans="1:4">
      <c r="A553" s="3">
        <v>558</v>
      </c>
      <c r="B553" s="14" t="s">
        <v>545</v>
      </c>
      <c r="C553" s="79" t="s">
        <v>557</v>
      </c>
      <c r="D553" s="13">
        <v>2</v>
      </c>
    </row>
    <row r="554" s="2" customFormat="1" ht="24.95" customHeight="1" spans="1:4">
      <c r="A554" s="10">
        <v>559</v>
      </c>
      <c r="B554" s="14" t="s">
        <v>545</v>
      </c>
      <c r="C554" s="17" t="s">
        <v>558</v>
      </c>
      <c r="D554" s="13">
        <v>1</v>
      </c>
    </row>
    <row r="555" s="2" customFormat="1" ht="24.95" customHeight="1" spans="1:4">
      <c r="A555" s="3">
        <v>560</v>
      </c>
      <c r="B555" s="13" t="s">
        <v>545</v>
      </c>
      <c r="C555" s="80" t="s">
        <v>559</v>
      </c>
      <c r="D555" s="81">
        <v>3</v>
      </c>
    </row>
    <row r="556" s="2" customFormat="1" ht="24.95" customHeight="1" spans="1:4">
      <c r="A556" s="10">
        <v>561</v>
      </c>
      <c r="B556" s="13" t="s">
        <v>545</v>
      </c>
      <c r="C556" s="15" t="s">
        <v>560</v>
      </c>
      <c r="D556" s="20">
        <v>3</v>
      </c>
    </row>
    <row r="557" s="2" customFormat="1" ht="24.95" customHeight="1" spans="1:4">
      <c r="A557" s="10">
        <v>563</v>
      </c>
      <c r="B557" s="13" t="s">
        <v>545</v>
      </c>
      <c r="C557" s="15" t="s">
        <v>561</v>
      </c>
      <c r="D557" s="20">
        <v>3</v>
      </c>
    </row>
    <row r="558" s="2" customFormat="1" ht="24.95" customHeight="1" spans="1:4">
      <c r="A558" s="3">
        <v>564</v>
      </c>
      <c r="B558" s="13" t="s">
        <v>545</v>
      </c>
      <c r="C558" s="15" t="s">
        <v>562</v>
      </c>
      <c r="D558" s="20">
        <v>4</v>
      </c>
    </row>
    <row r="559" s="2" customFormat="1" ht="24.95" customHeight="1" spans="1:4">
      <c r="A559" s="10">
        <v>565</v>
      </c>
      <c r="B559" s="14" t="s">
        <v>545</v>
      </c>
      <c r="C559" s="18" t="s">
        <v>563</v>
      </c>
      <c r="D559" s="13">
        <v>2</v>
      </c>
    </row>
    <row r="560" s="2" customFormat="1" ht="24.95" customHeight="1" spans="1:4">
      <c r="A560" s="3">
        <v>566</v>
      </c>
      <c r="B560" s="14" t="s">
        <v>545</v>
      </c>
      <c r="C560" s="18" t="s">
        <v>564</v>
      </c>
      <c r="D560" s="13">
        <v>3</v>
      </c>
    </row>
    <row r="561" s="2" customFormat="1" ht="24.95" customHeight="1" spans="1:4">
      <c r="A561" s="10">
        <v>567</v>
      </c>
      <c r="B561" s="14" t="s">
        <v>545</v>
      </c>
      <c r="C561" s="18" t="s">
        <v>565</v>
      </c>
      <c r="D561" s="13">
        <v>2</v>
      </c>
    </row>
    <row r="562" s="2" customFormat="1" ht="24.95" customHeight="1" spans="1:4">
      <c r="A562" s="3">
        <v>568</v>
      </c>
      <c r="B562" s="14" t="s">
        <v>545</v>
      </c>
      <c r="C562" s="18" t="s">
        <v>566</v>
      </c>
      <c r="D562" s="13">
        <v>5</v>
      </c>
    </row>
    <row r="563" s="2" customFormat="1" ht="24.95" customHeight="1" spans="1:4">
      <c r="A563" s="10">
        <v>569</v>
      </c>
      <c r="B563" s="13" t="s">
        <v>545</v>
      </c>
      <c r="C563" s="17" t="s">
        <v>567</v>
      </c>
      <c r="D563" s="13">
        <v>7</v>
      </c>
    </row>
  </sheetData>
  <conditionalFormatting sqref="C1">
    <cfRule type="duplicateValues" dxfId="0" priority="46"/>
    <cfRule type="duplicateValues" dxfId="0" priority="45"/>
    <cfRule type="duplicateValues" dxfId="0" priority="44"/>
  </conditionalFormatting>
  <conditionalFormatting sqref="D1">
    <cfRule type="duplicateValues" dxfId="0" priority="43" stopIfTrue="1"/>
    <cfRule type="duplicateValues" dxfId="0" priority="42" stopIfTrue="1"/>
    <cfRule type="duplicateValues" dxfId="0" priority="41" stopIfTrue="1"/>
    <cfRule type="duplicateValues" dxfId="0" priority="40" stopIfTrue="1"/>
  </conditionalFormatting>
  <conditionalFormatting sqref="C2">
    <cfRule type="duplicateValues" dxfId="0" priority="22"/>
    <cfRule type="duplicateValues" dxfId="0" priority="21"/>
  </conditionalFormatting>
  <conditionalFormatting sqref="C65">
    <cfRule type="duplicateValues" dxfId="1" priority="10"/>
  </conditionalFormatting>
  <conditionalFormatting sqref="C66">
    <cfRule type="duplicateValues" dxfId="0" priority="31"/>
  </conditionalFormatting>
  <conditionalFormatting sqref="C259">
    <cfRule type="duplicateValues" dxfId="0" priority="15"/>
  </conditionalFormatting>
  <conditionalFormatting sqref="C320">
    <cfRule type="duplicateValues" dxfId="0" priority="13"/>
  </conditionalFormatting>
  <conditionalFormatting sqref="C335">
    <cfRule type="duplicateValues" dxfId="0" priority="11"/>
  </conditionalFormatting>
  <conditionalFormatting sqref="C389">
    <cfRule type="duplicateValues" dxfId="0" priority="17"/>
  </conditionalFormatting>
  <conditionalFormatting sqref="C447">
    <cfRule type="duplicateValues" dxfId="0" priority="16"/>
  </conditionalFormatting>
  <conditionalFormatting sqref="C554">
    <cfRule type="duplicateValues" dxfId="0" priority="37"/>
    <cfRule type="duplicateValues" dxfId="0" priority="36"/>
  </conditionalFormatting>
  <conditionalFormatting sqref="C22:C35">
    <cfRule type="duplicateValues" dxfId="0" priority="2"/>
  </conditionalFormatting>
  <conditionalFormatting sqref="C130:C137">
    <cfRule type="duplicateValues" dxfId="0" priority="27"/>
  </conditionalFormatting>
  <conditionalFormatting sqref="C138:C139">
    <cfRule type="duplicateValues" dxfId="0" priority="5"/>
  </conditionalFormatting>
  <conditionalFormatting sqref="C155:C176">
    <cfRule type="duplicateValues" dxfId="0" priority="1"/>
  </conditionalFormatting>
  <conditionalFormatting sqref="C181:C213">
    <cfRule type="duplicateValues" dxfId="0" priority="25"/>
  </conditionalFormatting>
  <conditionalFormatting sqref="C214:C215">
    <cfRule type="duplicateValues" dxfId="0" priority="19"/>
  </conditionalFormatting>
  <conditionalFormatting sqref="C216:C217">
    <cfRule type="duplicateValues" dxfId="0" priority="30"/>
  </conditionalFormatting>
  <conditionalFormatting sqref="C248:C251">
    <cfRule type="duplicateValues" dxfId="0" priority="26"/>
  </conditionalFormatting>
  <conditionalFormatting sqref="C254:C255">
    <cfRule type="duplicateValues" dxfId="0" priority="6"/>
  </conditionalFormatting>
  <conditionalFormatting sqref="C301:C305">
    <cfRule type="duplicateValues" dxfId="0" priority="14"/>
  </conditionalFormatting>
  <conditionalFormatting sqref="C328:C329">
    <cfRule type="duplicateValues" dxfId="0" priority="20"/>
  </conditionalFormatting>
  <conditionalFormatting sqref="C348:C354">
    <cfRule type="duplicateValues" dxfId="0" priority="8"/>
  </conditionalFormatting>
  <conditionalFormatting sqref="C412:C414">
    <cfRule type="duplicateValues" dxfId="0" priority="28"/>
  </conditionalFormatting>
  <conditionalFormatting sqref="C437:C443">
    <cfRule type="duplicateValues" dxfId="0" priority="3"/>
  </conditionalFormatting>
  <conditionalFormatting sqref="C444:C446">
    <cfRule type="duplicateValues" dxfId="0" priority="18"/>
  </conditionalFormatting>
  <conditionalFormatting sqref="C449:C455">
    <cfRule type="duplicateValues" dxfId="0" priority="12"/>
  </conditionalFormatting>
  <conditionalFormatting sqref="C456:C458">
    <cfRule type="duplicateValues" dxfId="0" priority="7"/>
  </conditionalFormatting>
  <conditionalFormatting sqref="C459:C467">
    <cfRule type="duplicateValues" dxfId="0" priority="9"/>
  </conditionalFormatting>
  <conditionalFormatting sqref="C2:C19 C554 C37:C63 C328:C329">
    <cfRule type="duplicateValues" dxfId="0" priority="38"/>
  </conditionalFormatting>
  <conditionalFormatting sqref="C2:C19 C554 C421:C424 C383:C387 C328:C329 C37:C63">
    <cfRule type="duplicateValues" dxfId="0" priority="35"/>
  </conditionalFormatting>
  <conditionalFormatting sqref="C2:C19 C554:C558 C419:C433 C328:C329 C383:C388 C37:C63">
    <cfRule type="duplicateValues" dxfId="0" priority="34"/>
  </conditionalFormatting>
  <conditionalFormatting sqref="C37:C40 C2:C19">
    <cfRule type="duplicateValues" dxfId="0" priority="24"/>
  </conditionalFormatting>
  <conditionalFormatting sqref="C218 C177 C140:C154 C20:C21">
    <cfRule type="duplicateValues" dxfId="0" priority="32"/>
  </conditionalFormatting>
  <conditionalFormatting sqref="C263:C269 C180">
    <cfRule type="duplicateValues" dxfId="0" priority="29"/>
  </conditionalFormatting>
  <conditionalFormatting sqref="C355 C337:C338">
    <cfRule type="duplicateValues" dxfId="0" priority="4"/>
  </conditionalFormatting>
  <conditionalFormatting sqref="C387 C421:C424">
    <cfRule type="duplicateValues" dxfId="0" priority="23"/>
  </conditionalFormatting>
  <conditionalFormatting sqref="C400:C401 C530:C531 C534">
    <cfRule type="duplicateValues" dxfId="0" priority="33"/>
  </conditionalFormatting>
  <conditionalFormatting sqref="C415 C542">
    <cfRule type="duplicateValues" dxfId="0" priority="39"/>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幸运儿</cp:lastModifiedBy>
  <dcterms:created xsi:type="dcterms:W3CDTF">2023-05-12T11:15:00Z</dcterms:created>
  <dcterms:modified xsi:type="dcterms:W3CDTF">2025-01-15T09:00:21Z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7D097BDB6E9942C3B15AFE075909CB64_12</vt:lpwstr>
  </property>
</Properties>
</file>