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<sst xmlns="http://schemas.openxmlformats.org/spreadsheetml/2006/main" count="308" uniqueCount="157">
  <si>
    <t>序号</t>
  </si>
  <si>
    <t>二级分类</t>
  </si>
  <si>
    <t>课程名称</t>
  </si>
  <si>
    <t>课时</t>
  </si>
  <si>
    <t>舆情</t>
  </si>
  <si>
    <t>运用新闻传播规律做好职业健康新闻宣传舆情风险防范与媒体应对</t>
  </si>
  <si>
    <t>如何运用舆情语境中的大数据</t>
  </si>
  <si>
    <t>危机研判模型：SWOT分析法</t>
  </si>
  <si>
    <t>环保行业：“邻避效应”引起的群体性舆情事件风险化解</t>
  </si>
  <si>
    <t>面对公众的机构沟通--如何做一个合格的新闻发言人</t>
  </si>
  <si>
    <t>学校突发事件应急处理与舆情干预</t>
  </si>
  <si>
    <t>解读《关于在政务公开工作中进步一做好政务舆情回应的通知》</t>
  </si>
  <si>
    <t>生产安全事故舆情应对与策略</t>
  </si>
  <si>
    <t>重大金融风险化解舆情分析</t>
  </si>
  <si>
    <t>涉警网络舆情应对处置原则与技巧</t>
  </si>
  <si>
    <t>网络舆情分析师培训——网络舆情的基本概念</t>
  </si>
  <si>
    <t>网络舆情分析师培训——网络舆情的社会功能</t>
  </si>
  <si>
    <t>网络舆情分析师培训——网络舆情基本特征</t>
  </si>
  <si>
    <t>网络舆情分析师培训——舆情生成中的受众认知</t>
  </si>
  <si>
    <t>网络舆情分析师培训——网络舆论场出现的负面现象</t>
  </si>
  <si>
    <t>网络舆情分析师培训——媒介的发展与认知</t>
  </si>
  <si>
    <t>网络舆情分析师培训——网络舆情信息源的数据采集与工具</t>
  </si>
  <si>
    <t>网络舆情分析师培训——舆情选题和判断预警</t>
  </si>
  <si>
    <t>网络舆情分析师培训——初级舆情简报写作</t>
  </si>
  <si>
    <t>网络舆情分析师培训——初级网络评论写作</t>
  </si>
  <si>
    <t>网络舆情分析师培训——舆情产业服务现状</t>
  </si>
  <si>
    <t>网络舆情分析师培训——舆情行业的趋势和未来</t>
  </si>
  <si>
    <t>网络舆情监测与网络舆论引导</t>
  </si>
  <si>
    <t>新闻传播</t>
  </si>
  <si>
    <t>网络时代医患关系的媒体沟通艺术</t>
  </si>
  <si>
    <t>政府机构和官员如何用好微博</t>
  </si>
  <si>
    <t>政务短视频（抖音）运营</t>
  </si>
  <si>
    <t>政务双微运营</t>
  </si>
  <si>
    <t>新媒体发展与趋势</t>
  </si>
  <si>
    <t>如何把握媒体在突发事件中的角色</t>
  </si>
  <si>
    <t>习近平新闻舆论工作重要论述</t>
  </si>
  <si>
    <t>马恩列的新闻和传播思想</t>
  </si>
  <si>
    <t>《全媒体传播格局下传统报业如何转型——以人民日报为例》</t>
  </si>
  <si>
    <t>新媒体趋势与实务</t>
  </si>
  <si>
    <t>浅议习近平总书记新闻舆论思想的精益要道</t>
  </si>
  <si>
    <t>新媒体编创——概念、内涵与外延</t>
  </si>
  <si>
    <t>新媒体编创——融合媒介时代的编创实践</t>
  </si>
  <si>
    <t>新媒体编创——应用与技巧</t>
  </si>
  <si>
    <t>新媒体编创——新媒体交互作品的创作</t>
  </si>
  <si>
    <t>富媒体呈现——科学教育形态</t>
  </si>
  <si>
    <t>浅谈以受众为中心的科学传播</t>
  </si>
  <si>
    <t>趣说新媒体（上）</t>
  </si>
  <si>
    <t>趣说新媒体（下）</t>
  </si>
  <si>
    <t>新闻评论（上）</t>
  </si>
  <si>
    <t>新闻评论（下）</t>
  </si>
  <si>
    <t>媒体大数据挖掘与案例实战（一）</t>
  </si>
  <si>
    <t>媒体大数据挖掘与案例实战（二）</t>
  </si>
  <si>
    <t>媒体大数据挖掘与案例实战（三）</t>
  </si>
  <si>
    <t>媒体大数据挖掘与案例实战（四）</t>
  </si>
  <si>
    <t>智能媒体传播（上）</t>
  </si>
  <si>
    <t>智能媒体传播（下）</t>
  </si>
  <si>
    <t>网络与新媒体应用模式</t>
  </si>
  <si>
    <t>新媒体素养</t>
  </si>
  <si>
    <t>新闻伦理与法规（上）</t>
  </si>
  <si>
    <t>新闻伦理与法规（下）</t>
  </si>
  <si>
    <t>人工智能与大数据赋能下的融媒体建设</t>
  </si>
  <si>
    <t>新媒体发展的智能化趋势</t>
  </si>
  <si>
    <t>传播学原理——传播论</t>
  </si>
  <si>
    <t>传播学原理——传媒论</t>
  </si>
  <si>
    <t>传播学原理——信息论</t>
  </si>
  <si>
    <t>传播学原理——传播者与传播制度</t>
  </si>
  <si>
    <t>传播学原理——受众研究</t>
  </si>
  <si>
    <t>传播学原理——传播效果</t>
  </si>
  <si>
    <t>传播学原理——国际传播</t>
  </si>
  <si>
    <t>传播学原理——传播研究过程与方法</t>
  </si>
  <si>
    <t>传播学原理——现代传播的十大原理</t>
  </si>
  <si>
    <t>传播学原理——传播学研究专题</t>
  </si>
  <si>
    <t>新闻学概论——新闻概述</t>
  </si>
  <si>
    <t>新闻学概论——新闻事业</t>
  </si>
  <si>
    <t>新闻学概论——新闻选择和新闻自由</t>
  </si>
  <si>
    <t>新闻学概论——新闻伦理和法治</t>
  </si>
  <si>
    <t>新闻学概论——新闻传媒业的新生态、新业态</t>
  </si>
  <si>
    <t>融合新闻学——导论</t>
  </si>
  <si>
    <t>融合新闻学——受众参与</t>
  </si>
  <si>
    <t>融合新闻学——社交媒体</t>
  </si>
  <si>
    <t>融合新闻学——跨媒体叙事</t>
  </si>
  <si>
    <t>大众文化与传媒——基础知识及发展前沿</t>
  </si>
  <si>
    <t>大众文化与传媒——法兰克福学派</t>
  </si>
  <si>
    <t>大众文化与传媒——伯明翰学派</t>
  </si>
  <si>
    <t>大众文化与传媒——后现代主义</t>
  </si>
  <si>
    <t>媒体融合：全媒体传播能力建设</t>
  </si>
  <si>
    <t>习近平总书记关于新闻出版工作的重要论述</t>
  </si>
  <si>
    <t>新闻人的职业道德</t>
  </si>
  <si>
    <t>新闻观</t>
  </si>
  <si>
    <t>媒体文化影响力</t>
  </si>
  <si>
    <t>新时代舆论引导与宣传策略</t>
  </si>
  <si>
    <t>数据新闻与可视化</t>
  </si>
  <si>
    <t>走进数字媒体</t>
  </si>
  <si>
    <t>新闻摄影</t>
  </si>
  <si>
    <t>和秋叶一起学AI——AI图像处理</t>
  </si>
  <si>
    <t>和秋叶一起学AI——AI音视频</t>
  </si>
  <si>
    <t>如何用AI画图和修图</t>
  </si>
  <si>
    <t>新闻摄影——绪论</t>
  </si>
  <si>
    <t>新闻摄影——认识照相机</t>
  </si>
  <si>
    <t>新闻摄影——数字图片后期</t>
  </si>
  <si>
    <t>新闻摄影——摄影曝光</t>
  </si>
  <si>
    <t>新闻摄影——摄影构图</t>
  </si>
  <si>
    <t>新闻摄影——光线</t>
  </si>
  <si>
    <t>新闻摄影——外拍实例</t>
  </si>
  <si>
    <t>新闻摄影——摄影文化史</t>
  </si>
  <si>
    <t>新闻摄影——纪实摄影</t>
  </si>
  <si>
    <t>新闻摄影——新闻摄影基础知识</t>
  </si>
  <si>
    <t>新闻摄影——手机摄影</t>
  </si>
  <si>
    <t>摄影艺术基础——摄影构图</t>
  </si>
  <si>
    <t>摄影艺术基础——摄影角度</t>
  </si>
  <si>
    <t>摄影艺术基础——画面造型、线条、形状、影调与色彩</t>
  </si>
  <si>
    <t>摄影艺术基础——光线与运动</t>
  </si>
  <si>
    <t>摄影艺术基础——影视特性与摄影构图</t>
  </si>
  <si>
    <t>摄影艺术基础——360度全景摄影</t>
  </si>
  <si>
    <t>新闻写作</t>
  </si>
  <si>
    <t>和秋叶一起学新媒体写作（上）</t>
  </si>
  <si>
    <t>和秋叶一起学新媒体写作（下）</t>
  </si>
  <si>
    <t>AIGC撰写新闻稿</t>
  </si>
  <si>
    <t>AIGC撰写发言稿</t>
  </si>
  <si>
    <t>解码新闻写作——消息写作</t>
  </si>
  <si>
    <t>解码新闻写作——评论写作</t>
  </si>
  <si>
    <t>解码新闻写作——新闻写作</t>
  </si>
  <si>
    <t>解码新闻写作——深度报道写作</t>
  </si>
  <si>
    <t>解码新闻写作——新闻奖及特稿赏析</t>
  </si>
  <si>
    <t>现代新闻写作</t>
  </si>
  <si>
    <t>口述资料的采集与整理</t>
  </si>
  <si>
    <t>新闻编辑——概述</t>
  </si>
  <si>
    <t>新闻编辑——新闻编辑人员的素养与能力</t>
  </si>
  <si>
    <t>新闻编辑——媒介定位与新闻编辑方针</t>
  </si>
  <si>
    <t>新闻编辑——新闻报道的策划与组织</t>
  </si>
  <si>
    <t>新闻编辑——新闻稿件的选择与编辑</t>
  </si>
  <si>
    <t>新闻编辑——新闻标题制作</t>
  </si>
  <si>
    <t>新闻编辑——版面设计</t>
  </si>
  <si>
    <t>播音主持</t>
  </si>
  <si>
    <t>普通话训练与水平测试——普通话概说</t>
  </si>
  <si>
    <t>普通话训练与水平测试——用气发声技巧</t>
  </si>
  <si>
    <t>普通话训练与水平测试——声调</t>
  </si>
  <si>
    <t>普通话训练与水平测试——声母</t>
  </si>
  <si>
    <t>普通话训练与水平测试——韵母</t>
  </si>
  <si>
    <t>普通话训练与水平测试——语流音变</t>
  </si>
  <si>
    <t>播音主持艺术——播音主持概述及有声语言表达</t>
  </si>
  <si>
    <t>播音主持艺术——各类节目的主持艺术</t>
  </si>
  <si>
    <t>电视节目播音主持——概述及语言表达技巧</t>
  </si>
  <si>
    <t>电视节目播音主持——不同形态节目播音</t>
  </si>
  <si>
    <t>电视节目播音主持——不同类型节目主持</t>
  </si>
  <si>
    <t>电视节目播音主持——实训</t>
  </si>
  <si>
    <t>魅力人声</t>
  </si>
  <si>
    <t>编辑</t>
  </si>
  <si>
    <t>生成式人工智能与出版新质生产力的培育</t>
  </si>
  <si>
    <t>数字出版领域学术论文选题热点及撰写方法</t>
  </si>
  <si>
    <t>作为文化新质生产力的数字出版</t>
  </si>
  <si>
    <t>科学数据出版与数据论文写作</t>
  </si>
  <si>
    <t>数据出版——一种全新的数据共享方式</t>
  </si>
  <si>
    <t>书籍编辑与实践</t>
  </si>
  <si>
    <t>如何出版一本科技图书</t>
  </si>
  <si>
    <t>出版物“三审三校”规范</t>
  </si>
  <si>
    <t>《报纸期刊质量管理规定》解读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</si>
</sst>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等线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6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/>
    <xf numFmtId="0" fontId="3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left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horizontal="center" vertical="center"/>
    </xf>
    <xf numFmtId="21" fontId="2" fillId="2" borderId="4" xfId="0" applyNumberFormat="1" applyFont="1" applyFill="1" applyBorder="1" applyAlignment="1" applyProtection="1">
      <alignment horizontal="left" vertical="center" wrapText="1"/>
    </xf>
    <xf numFmtId="0" fontId="2" fillId="2" borderId="4" xfId="0" applyFont="1" applyFill="1" applyBorder="1" applyAlignment="1" applyProtection="1">
      <alignment vertical="center" wrapText="1"/>
    </xf>
    <xf numFmtId="0" fontId="2" fillId="2" borderId="4" xfId="0" applyFont="1" applyFill="1" applyBorder="1" applyAlignment="1" applyProtection="1">
      <alignment horizontal="left" vertical="center"/>
    </xf>
    <xf numFmtId="0" fontId="2" fillId="2" borderId="4" xfId="0" applyFont="1" applyFill="1" applyBorder="1" applyAlignment="1" applyProtection="1">
      <alignment horizontal="left" vertical="center" wrapText="1"/>
    </xf>
    <xf numFmtId="0" fontId="2" fillId="0" borderId="4" xfId="0" applyFont="1" applyFill="1" applyBorder="1" applyAlignment="1" applyProtection="1">
      <alignment vertical="center" wrapText="1"/>
    </xf>
    <xf numFmtId="0" fontId="2" fillId="2" borderId="5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left" vertical="center" wrapText="1"/>
    </xf>
    <xf numFmtId="176" fontId="2" fillId="0" borderId="4" xfId="0" applyNumberFormat="1" applyFont="1" applyFill="1" applyBorder="1" applyAlignment="1" applyProtection="1">
      <alignment horizontal="left" vertical="center" wrapText="1"/>
    </xf>
    <xf numFmtId="176" fontId="2" fillId="0" borderId="6" xfId="0" applyNumberFormat="1" applyFont="1" applyFill="1" applyBorder="1" applyAlignment="1" applyProtection="1">
      <alignment horizontal="left" vertical="center" wrapText="1"/>
    </xf>
    <xf numFmtId="176" fontId="2" fillId="0" borderId="3" xfId="0" applyNumberFormat="1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1" fontId="2" fillId="0" borderId="7" xfId="0" applyNumberFormat="1" applyFont="1" applyFill="1" applyBorder="1" applyAlignment="1">
      <alignment horizontal="center" vertical="center"/>
    </xf>
    <xf numFmtId="0" fontId="2" fillId="0" borderId="3" xfId="50" applyFont="1" applyFill="1" applyBorder="1" applyAlignment="1">
      <alignment horizontal="left" vertical="center"/>
    </xf>
    <xf numFmtId="0" fontId="2" fillId="0" borderId="3" xfId="5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2" fillId="2" borderId="9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left"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 wrapText="1"/>
    </xf>
    <xf numFmtId="0" fontId="2" fillId="2" borderId="2" xfId="0" applyFont="1" applyFill="1" applyBorder="1" applyAlignment="1" applyProtection="1">
      <alignment horizontal="left" vertical="center" wrapText="1"/>
    </xf>
    <xf numFmtId="0" fontId="2" fillId="2" borderId="6" xfId="0" applyFont="1" applyFill="1" applyBorder="1" applyAlignment="1" applyProtection="1">
      <alignment horizontal="left" vertical="center"/>
    </xf>
    <xf numFmtId="0" fontId="2" fillId="2" borderId="6" xfId="0" applyFont="1" applyFill="1" applyBorder="1" applyAlignment="1" applyProtection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53"/>
  <sheetViews>
    <sheetView tabSelected="1" workbookViewId="0">
      <selection activeCell="H7" sqref="H7"/>
    </sheetView>
  </sheetViews>
  <sheetFormatPr defaultColWidth="9" defaultRowHeight="14.25" customHeight="1"/>
  <cols>
    <col min="1" max="1" width="8.25" style="5" customWidth="1"/>
    <col min="2" max="2" width="14.5" style="5" customWidth="1"/>
    <col min="3" max="3" width="41" style="6" customWidth="1"/>
    <col min="4" max="4" width="10" style="6" customWidth="1"/>
    <col min="5" max="16246" width="9" style="4"/>
    <col min="16247" max="16384" width="9" style="7"/>
  </cols>
  <sheetData>
    <row r="1" s="1" customFormat="1" ht="24" customHeight="1" spans="1:4">
      <c r="A1" s="8" t="s">
        <v>0</v>
      </c>
      <c r="B1" s="9" t="s">
        <v>1</v>
      </c>
      <c r="C1" s="9" t="s">
        <v>2</v>
      </c>
      <c r="D1" s="9" t="s">
        <v>3</v>
      </c>
    </row>
    <row r="2" s="2" customFormat="1" ht="24" customHeight="1" spans="1:4">
      <c r="A2" s="10">
        <v>1</v>
      </c>
      <c r="B2" s="11" t="s">
        <v>4</v>
      </c>
      <c r="C2" s="12" t="s">
        <v>5</v>
      </c>
      <c r="D2" s="13">
        <v>3</v>
      </c>
    </row>
    <row r="3" s="2" customFormat="1" ht="24" customHeight="1" spans="1:4">
      <c r="A3" s="10">
        <v>2</v>
      </c>
      <c r="B3" s="11" t="s">
        <v>4</v>
      </c>
      <c r="C3" s="14" t="s">
        <v>6</v>
      </c>
      <c r="D3" s="15">
        <v>1</v>
      </c>
    </row>
    <row r="4" s="2" customFormat="1" ht="24" customHeight="1" spans="1:4">
      <c r="A4" s="10">
        <v>3</v>
      </c>
      <c r="B4" s="11" t="s">
        <v>4</v>
      </c>
      <c r="C4" s="14" t="s">
        <v>7</v>
      </c>
      <c r="D4" s="15">
        <v>1</v>
      </c>
    </row>
    <row r="5" s="2" customFormat="1" ht="24" customHeight="1" spans="1:4">
      <c r="A5" s="10">
        <v>4</v>
      </c>
      <c r="B5" s="11" t="s">
        <v>4</v>
      </c>
      <c r="C5" s="14" t="s">
        <v>8</v>
      </c>
      <c r="D5" s="15">
        <v>1</v>
      </c>
    </row>
    <row r="6" s="2" customFormat="1" ht="24" customHeight="1" spans="1:4">
      <c r="A6" s="10">
        <v>5</v>
      </c>
      <c r="B6" s="11" t="s">
        <v>4</v>
      </c>
      <c r="C6" s="16" t="s">
        <v>9</v>
      </c>
      <c r="D6" s="17">
        <v>1</v>
      </c>
    </row>
    <row r="7" s="2" customFormat="1" ht="24" customHeight="1" spans="1:4">
      <c r="A7" s="10">
        <v>6</v>
      </c>
      <c r="B7" s="11" t="s">
        <v>4</v>
      </c>
      <c r="C7" s="18" t="s">
        <v>10</v>
      </c>
      <c r="D7" s="17">
        <v>1</v>
      </c>
    </row>
    <row r="8" s="2" customFormat="1" ht="24" customHeight="1" spans="1:4">
      <c r="A8" s="10">
        <v>7</v>
      </c>
      <c r="B8" s="11" t="s">
        <v>4</v>
      </c>
      <c r="C8" s="19" t="s">
        <v>11</v>
      </c>
      <c r="D8" s="11">
        <v>1</v>
      </c>
    </row>
    <row r="9" s="2" customFormat="1" ht="24" customHeight="1" spans="1:4">
      <c r="A9" s="10">
        <v>8</v>
      </c>
      <c r="B9" s="11" t="s">
        <v>4</v>
      </c>
      <c r="C9" s="20" t="s">
        <v>12</v>
      </c>
      <c r="D9" s="15">
        <v>1</v>
      </c>
    </row>
    <row r="10" s="2" customFormat="1" ht="24" customHeight="1" spans="1:4">
      <c r="A10" s="10">
        <v>9</v>
      </c>
      <c r="B10" s="11" t="s">
        <v>4</v>
      </c>
      <c r="C10" s="21" t="s">
        <v>13</v>
      </c>
      <c r="D10" s="17">
        <v>0.5</v>
      </c>
    </row>
    <row r="11" s="2" customFormat="1" ht="24" customHeight="1" spans="1:4">
      <c r="A11" s="10">
        <v>10</v>
      </c>
      <c r="B11" s="11" t="s">
        <v>4</v>
      </c>
      <c r="C11" s="21" t="s">
        <v>14</v>
      </c>
      <c r="D11" s="17">
        <v>1</v>
      </c>
    </row>
    <row r="12" s="2" customFormat="1" ht="24" customHeight="1" spans="1:4">
      <c r="A12" s="10">
        <v>11</v>
      </c>
      <c r="B12" s="11" t="s">
        <v>4</v>
      </c>
      <c r="C12" s="21" t="s">
        <v>15</v>
      </c>
      <c r="D12" s="17">
        <v>2</v>
      </c>
    </row>
    <row r="13" s="2" customFormat="1" ht="24" customHeight="1" spans="1:4">
      <c r="A13" s="10">
        <v>12</v>
      </c>
      <c r="B13" s="11" t="s">
        <v>4</v>
      </c>
      <c r="C13" s="21" t="s">
        <v>16</v>
      </c>
      <c r="D13" s="17">
        <v>1</v>
      </c>
    </row>
    <row r="14" s="2" customFormat="1" ht="24" customHeight="1" spans="1:4">
      <c r="A14" s="10">
        <v>13</v>
      </c>
      <c r="B14" s="11" t="s">
        <v>4</v>
      </c>
      <c r="C14" s="21" t="s">
        <v>17</v>
      </c>
      <c r="D14" s="17">
        <v>2</v>
      </c>
    </row>
    <row r="15" s="2" customFormat="1" ht="24" customHeight="1" spans="1:4">
      <c r="A15" s="10">
        <v>14</v>
      </c>
      <c r="B15" s="11" t="s">
        <v>4</v>
      </c>
      <c r="C15" s="21" t="s">
        <v>18</v>
      </c>
      <c r="D15" s="17">
        <v>1</v>
      </c>
    </row>
    <row r="16" s="2" customFormat="1" ht="24" customHeight="1" spans="1:4">
      <c r="A16" s="10">
        <v>15</v>
      </c>
      <c r="B16" s="11" t="s">
        <v>4</v>
      </c>
      <c r="C16" s="21" t="s">
        <v>19</v>
      </c>
      <c r="D16" s="17">
        <v>1</v>
      </c>
    </row>
    <row r="17" s="2" customFormat="1" ht="24" customHeight="1" spans="1:4">
      <c r="A17" s="10">
        <v>16</v>
      </c>
      <c r="B17" s="11" t="s">
        <v>4</v>
      </c>
      <c r="C17" s="21" t="s">
        <v>20</v>
      </c>
      <c r="D17" s="17">
        <v>1</v>
      </c>
    </row>
    <row r="18" s="2" customFormat="1" ht="24" customHeight="1" spans="1:4">
      <c r="A18" s="10">
        <v>17</v>
      </c>
      <c r="B18" s="11" t="s">
        <v>4</v>
      </c>
      <c r="C18" s="21" t="s">
        <v>21</v>
      </c>
      <c r="D18" s="17">
        <v>1</v>
      </c>
    </row>
    <row r="19" s="2" customFormat="1" ht="24" customHeight="1" spans="1:4">
      <c r="A19" s="10">
        <v>18</v>
      </c>
      <c r="B19" s="11" t="s">
        <v>4</v>
      </c>
      <c r="C19" s="21" t="s">
        <v>22</v>
      </c>
      <c r="D19" s="17">
        <v>1</v>
      </c>
    </row>
    <row r="20" s="2" customFormat="1" ht="24" customHeight="1" spans="1:4">
      <c r="A20" s="10">
        <v>19</v>
      </c>
      <c r="B20" s="11" t="s">
        <v>4</v>
      </c>
      <c r="C20" s="21" t="s">
        <v>23</v>
      </c>
      <c r="D20" s="17">
        <v>1</v>
      </c>
    </row>
    <row r="21" s="2" customFormat="1" ht="24" customHeight="1" spans="1:4">
      <c r="A21" s="10">
        <v>20</v>
      </c>
      <c r="B21" s="11" t="s">
        <v>4</v>
      </c>
      <c r="C21" s="21" t="s">
        <v>24</v>
      </c>
      <c r="D21" s="17">
        <v>1</v>
      </c>
    </row>
    <row r="22" s="2" customFormat="1" ht="24" customHeight="1" spans="1:4">
      <c r="A22" s="10">
        <v>21</v>
      </c>
      <c r="B22" s="11" t="s">
        <v>4</v>
      </c>
      <c r="C22" s="21" t="s">
        <v>25</v>
      </c>
      <c r="D22" s="17">
        <v>1</v>
      </c>
    </row>
    <row r="23" s="2" customFormat="1" ht="24" customHeight="1" spans="1:4">
      <c r="A23" s="10">
        <v>22</v>
      </c>
      <c r="B23" s="11" t="s">
        <v>4</v>
      </c>
      <c r="C23" s="21" t="s">
        <v>26</v>
      </c>
      <c r="D23" s="17">
        <v>1</v>
      </c>
    </row>
    <row r="24" s="2" customFormat="1" ht="24" customHeight="1" spans="1:4">
      <c r="A24" s="10">
        <v>23</v>
      </c>
      <c r="B24" s="11" t="s">
        <v>4</v>
      </c>
      <c r="C24" s="22" t="s">
        <v>27</v>
      </c>
      <c r="D24" s="13">
        <v>4</v>
      </c>
    </row>
    <row r="25" s="2" customFormat="1" ht="24" customHeight="1" spans="1:4">
      <c r="A25" s="10">
        <v>24</v>
      </c>
      <c r="B25" s="11" t="s">
        <v>28</v>
      </c>
      <c r="C25" s="19" t="s">
        <v>29</v>
      </c>
      <c r="D25" s="11">
        <v>3</v>
      </c>
    </row>
    <row r="26" s="2" customFormat="1" ht="24" customHeight="1" spans="1:4">
      <c r="A26" s="10">
        <v>25</v>
      </c>
      <c r="B26" s="11" t="s">
        <v>28</v>
      </c>
      <c r="C26" s="19" t="s">
        <v>30</v>
      </c>
      <c r="D26" s="11">
        <v>3</v>
      </c>
    </row>
    <row r="27" s="2" customFormat="1" ht="24" customHeight="1" spans="1:4">
      <c r="A27" s="10">
        <v>26</v>
      </c>
      <c r="B27" s="11" t="s">
        <v>28</v>
      </c>
      <c r="C27" s="21" t="s">
        <v>31</v>
      </c>
      <c r="D27" s="17">
        <v>1</v>
      </c>
    </row>
    <row r="28" s="3" customFormat="1" ht="24" customHeight="1" spans="1:4">
      <c r="A28" s="10">
        <v>27</v>
      </c>
      <c r="B28" s="11" t="s">
        <v>28</v>
      </c>
      <c r="C28" s="21" t="s">
        <v>32</v>
      </c>
      <c r="D28" s="17">
        <v>1</v>
      </c>
    </row>
    <row r="29" s="3" customFormat="1" ht="24" customHeight="1" spans="1:4">
      <c r="A29" s="10">
        <v>28</v>
      </c>
      <c r="B29" s="11" t="s">
        <v>28</v>
      </c>
      <c r="C29" s="21" t="s">
        <v>33</v>
      </c>
      <c r="D29" s="17">
        <v>2</v>
      </c>
    </row>
    <row r="30" s="3" customFormat="1" ht="24" customHeight="1" spans="1:4">
      <c r="A30" s="10">
        <v>29</v>
      </c>
      <c r="B30" s="11" t="s">
        <v>28</v>
      </c>
      <c r="C30" s="14" t="s">
        <v>34</v>
      </c>
      <c r="D30" s="15">
        <v>2</v>
      </c>
    </row>
    <row r="31" s="3" customFormat="1" ht="24" customHeight="1" spans="1:4">
      <c r="A31" s="10">
        <v>30</v>
      </c>
      <c r="B31" s="11" t="s">
        <v>28</v>
      </c>
      <c r="C31" s="14" t="s">
        <v>35</v>
      </c>
      <c r="D31" s="15">
        <v>0.5</v>
      </c>
    </row>
    <row r="32" s="3" customFormat="1" ht="24" customHeight="1" spans="1:4">
      <c r="A32" s="10">
        <v>31</v>
      </c>
      <c r="B32" s="11" t="s">
        <v>28</v>
      </c>
      <c r="C32" s="14" t="s">
        <v>36</v>
      </c>
      <c r="D32" s="15">
        <v>2</v>
      </c>
    </row>
    <row r="33" s="3" customFormat="1" ht="24" customHeight="1" spans="1:4">
      <c r="A33" s="10">
        <v>32</v>
      </c>
      <c r="B33" s="11" t="s">
        <v>28</v>
      </c>
      <c r="C33" s="18" t="s">
        <v>37</v>
      </c>
      <c r="D33" s="17">
        <v>2</v>
      </c>
    </row>
    <row r="34" s="3" customFormat="1" ht="24" customHeight="1" spans="1:4">
      <c r="A34" s="10">
        <v>33</v>
      </c>
      <c r="B34" s="11" t="s">
        <v>28</v>
      </c>
      <c r="C34" s="18" t="s">
        <v>38</v>
      </c>
      <c r="D34" s="17">
        <v>5</v>
      </c>
    </row>
    <row r="35" s="3" customFormat="1" ht="24" customHeight="1" spans="1:4">
      <c r="A35" s="10">
        <v>34</v>
      </c>
      <c r="B35" s="11" t="s">
        <v>28</v>
      </c>
      <c r="C35" s="19" t="s">
        <v>39</v>
      </c>
      <c r="D35" s="11">
        <v>3</v>
      </c>
    </row>
    <row r="36" s="3" customFormat="1" ht="24" customHeight="1" spans="1:4">
      <c r="A36" s="10">
        <v>35</v>
      </c>
      <c r="B36" s="11" t="s">
        <v>28</v>
      </c>
      <c r="C36" s="20" t="s">
        <v>40</v>
      </c>
      <c r="D36" s="17">
        <v>1</v>
      </c>
    </row>
    <row r="37" s="3" customFormat="1" ht="24" customHeight="1" spans="1:4">
      <c r="A37" s="10">
        <v>36</v>
      </c>
      <c r="B37" s="11" t="s">
        <v>28</v>
      </c>
      <c r="C37" s="20" t="s">
        <v>41</v>
      </c>
      <c r="D37" s="17">
        <v>1</v>
      </c>
    </row>
    <row r="38" s="3" customFormat="1" ht="24" customHeight="1" spans="1:4">
      <c r="A38" s="10">
        <v>37</v>
      </c>
      <c r="B38" s="11" t="s">
        <v>28</v>
      </c>
      <c r="C38" s="20" t="s">
        <v>42</v>
      </c>
      <c r="D38" s="17">
        <v>2</v>
      </c>
    </row>
    <row r="39" s="3" customFormat="1" ht="24" customHeight="1" spans="1:4">
      <c r="A39" s="10">
        <v>38</v>
      </c>
      <c r="B39" s="11" t="s">
        <v>28</v>
      </c>
      <c r="C39" s="20" t="s">
        <v>43</v>
      </c>
      <c r="D39" s="17">
        <v>1</v>
      </c>
    </row>
    <row r="40" s="3" customFormat="1" ht="24" customHeight="1" spans="1:4">
      <c r="A40" s="10">
        <v>39</v>
      </c>
      <c r="B40" s="11" t="s">
        <v>28</v>
      </c>
      <c r="C40" s="21" t="s">
        <v>44</v>
      </c>
      <c r="D40" s="17">
        <v>2</v>
      </c>
    </row>
    <row r="41" s="3" customFormat="1" ht="24" customHeight="1" spans="1:4">
      <c r="A41" s="10">
        <v>40</v>
      </c>
      <c r="B41" s="11" t="s">
        <v>28</v>
      </c>
      <c r="C41" s="21" t="s">
        <v>45</v>
      </c>
      <c r="D41" s="17">
        <v>1</v>
      </c>
    </row>
    <row r="42" s="3" customFormat="1" ht="24" customHeight="1" spans="1:4">
      <c r="A42" s="10">
        <v>41</v>
      </c>
      <c r="B42" s="11" t="s">
        <v>28</v>
      </c>
      <c r="C42" s="21" t="s">
        <v>46</v>
      </c>
      <c r="D42" s="23">
        <v>5</v>
      </c>
    </row>
    <row r="43" s="3" customFormat="1" ht="24" customHeight="1" spans="1:4">
      <c r="A43" s="10">
        <v>42</v>
      </c>
      <c r="B43" s="11" t="s">
        <v>28</v>
      </c>
      <c r="C43" s="21" t="s">
        <v>47</v>
      </c>
      <c r="D43" s="23">
        <v>5</v>
      </c>
    </row>
    <row r="44" s="3" customFormat="1" ht="24" customHeight="1" spans="1:4">
      <c r="A44" s="10">
        <v>43</v>
      </c>
      <c r="B44" s="11" t="s">
        <v>28</v>
      </c>
      <c r="C44" s="21" t="s">
        <v>48</v>
      </c>
      <c r="D44" s="23">
        <v>6</v>
      </c>
    </row>
    <row r="45" s="3" customFormat="1" ht="24" customHeight="1" spans="1:4">
      <c r="A45" s="10">
        <v>44</v>
      </c>
      <c r="B45" s="11" t="s">
        <v>28</v>
      </c>
      <c r="C45" s="21" t="s">
        <v>49</v>
      </c>
      <c r="D45" s="23">
        <v>7</v>
      </c>
    </row>
    <row r="46" s="3" customFormat="1" ht="24" customHeight="1" spans="1:4">
      <c r="A46" s="10">
        <v>45</v>
      </c>
      <c r="B46" s="11" t="s">
        <v>28</v>
      </c>
      <c r="C46" s="20" t="s">
        <v>50</v>
      </c>
      <c r="D46" s="17">
        <v>6</v>
      </c>
    </row>
    <row r="47" s="3" customFormat="1" ht="24" customHeight="1" spans="1:4">
      <c r="A47" s="10">
        <v>46</v>
      </c>
      <c r="B47" s="11" t="s">
        <v>28</v>
      </c>
      <c r="C47" s="20" t="s">
        <v>51</v>
      </c>
      <c r="D47" s="17">
        <v>5</v>
      </c>
    </row>
    <row r="48" s="3" customFormat="1" ht="24" customHeight="1" spans="1:4">
      <c r="A48" s="10">
        <v>47</v>
      </c>
      <c r="B48" s="11" t="s">
        <v>28</v>
      </c>
      <c r="C48" s="20" t="s">
        <v>52</v>
      </c>
      <c r="D48" s="17">
        <v>3</v>
      </c>
    </row>
    <row r="49" s="3" customFormat="1" ht="24" customHeight="1" spans="1:4">
      <c r="A49" s="10">
        <v>48</v>
      </c>
      <c r="B49" s="11" t="s">
        <v>28</v>
      </c>
      <c r="C49" s="20" t="s">
        <v>53</v>
      </c>
      <c r="D49" s="17">
        <v>5</v>
      </c>
    </row>
    <row r="50" s="3" customFormat="1" ht="24" customHeight="1" spans="1:4">
      <c r="A50" s="10">
        <v>49</v>
      </c>
      <c r="B50" s="11" t="s">
        <v>28</v>
      </c>
      <c r="C50" s="20" t="s">
        <v>54</v>
      </c>
      <c r="D50" s="17">
        <v>5</v>
      </c>
    </row>
    <row r="51" s="3" customFormat="1" ht="24" customHeight="1" spans="1:4">
      <c r="A51" s="10">
        <v>50</v>
      </c>
      <c r="B51" s="11" t="s">
        <v>28</v>
      </c>
      <c r="C51" s="20" t="s">
        <v>55</v>
      </c>
      <c r="D51" s="17">
        <v>5</v>
      </c>
    </row>
    <row r="52" s="3" customFormat="1" ht="24" customHeight="1" spans="1:4">
      <c r="A52" s="10">
        <v>51</v>
      </c>
      <c r="B52" s="11" t="s">
        <v>28</v>
      </c>
      <c r="C52" s="20" t="s">
        <v>56</v>
      </c>
      <c r="D52" s="17">
        <v>5</v>
      </c>
    </row>
    <row r="53" s="3" customFormat="1" ht="24" customHeight="1" spans="1:4">
      <c r="A53" s="10">
        <v>52</v>
      </c>
      <c r="B53" s="11" t="s">
        <v>28</v>
      </c>
      <c r="C53" s="20" t="s">
        <v>57</v>
      </c>
      <c r="D53" s="17">
        <v>5</v>
      </c>
    </row>
    <row r="54" s="3" customFormat="1" ht="24" customHeight="1" spans="1:4">
      <c r="A54" s="10">
        <v>53</v>
      </c>
      <c r="B54" s="11" t="s">
        <v>28</v>
      </c>
      <c r="C54" s="20" t="s">
        <v>58</v>
      </c>
      <c r="D54" s="17">
        <v>4</v>
      </c>
    </row>
    <row r="55" s="3" customFormat="1" ht="24" customHeight="1" spans="1:4">
      <c r="A55" s="10">
        <v>54</v>
      </c>
      <c r="B55" s="11" t="s">
        <v>28</v>
      </c>
      <c r="C55" s="20" t="s">
        <v>59</v>
      </c>
      <c r="D55" s="17">
        <v>4</v>
      </c>
    </row>
    <row r="56" s="3" customFormat="1" ht="24" customHeight="1" spans="1:4">
      <c r="A56" s="10">
        <v>55</v>
      </c>
      <c r="B56" s="11" t="s">
        <v>28</v>
      </c>
      <c r="C56" s="20" t="s">
        <v>60</v>
      </c>
      <c r="D56" s="17">
        <v>2</v>
      </c>
    </row>
    <row r="57" s="3" customFormat="1" ht="24" customHeight="1" spans="1:4">
      <c r="A57" s="10">
        <v>56</v>
      </c>
      <c r="B57" s="11" t="s">
        <v>28</v>
      </c>
      <c r="C57" s="20" t="s">
        <v>61</v>
      </c>
      <c r="D57" s="17">
        <v>3</v>
      </c>
    </row>
    <row r="58" s="3" customFormat="1" ht="24" customHeight="1" spans="1:4">
      <c r="A58" s="10">
        <v>57</v>
      </c>
      <c r="B58" s="11" t="s">
        <v>28</v>
      </c>
      <c r="C58" s="20" t="s">
        <v>62</v>
      </c>
      <c r="D58" s="17">
        <v>5</v>
      </c>
    </row>
    <row r="59" s="3" customFormat="1" ht="24" customHeight="1" spans="1:4">
      <c r="A59" s="10">
        <v>58</v>
      </c>
      <c r="B59" s="11" t="s">
        <v>28</v>
      </c>
      <c r="C59" s="20" t="s">
        <v>63</v>
      </c>
      <c r="D59" s="17">
        <v>2</v>
      </c>
    </row>
    <row r="60" s="3" customFormat="1" ht="24" customHeight="1" spans="1:4">
      <c r="A60" s="10">
        <v>59</v>
      </c>
      <c r="B60" s="11" t="s">
        <v>28</v>
      </c>
      <c r="C60" s="20" t="s">
        <v>64</v>
      </c>
      <c r="D60" s="17">
        <v>1</v>
      </c>
    </row>
    <row r="61" s="3" customFormat="1" ht="24" customHeight="1" spans="1:4">
      <c r="A61" s="10">
        <v>60</v>
      </c>
      <c r="B61" s="11" t="s">
        <v>28</v>
      </c>
      <c r="C61" s="20" t="s">
        <v>65</v>
      </c>
      <c r="D61" s="17">
        <v>3</v>
      </c>
    </row>
    <row r="62" s="3" customFormat="1" ht="24" customHeight="1" spans="1:4">
      <c r="A62" s="10">
        <v>61</v>
      </c>
      <c r="B62" s="11" t="s">
        <v>28</v>
      </c>
      <c r="C62" s="20" t="s">
        <v>66</v>
      </c>
      <c r="D62" s="17">
        <v>1</v>
      </c>
    </row>
    <row r="63" s="3" customFormat="1" ht="24" customHeight="1" spans="1:4">
      <c r="A63" s="10">
        <v>62</v>
      </c>
      <c r="B63" s="11" t="s">
        <v>28</v>
      </c>
      <c r="C63" s="20" t="s">
        <v>67</v>
      </c>
      <c r="D63" s="17">
        <v>2</v>
      </c>
    </row>
    <row r="64" s="3" customFormat="1" ht="24" customHeight="1" spans="1:4">
      <c r="A64" s="10">
        <v>63</v>
      </c>
      <c r="B64" s="11" t="s">
        <v>28</v>
      </c>
      <c r="C64" s="20" t="s">
        <v>68</v>
      </c>
      <c r="D64" s="17">
        <v>2</v>
      </c>
    </row>
    <row r="65" s="3" customFormat="1" ht="24" customHeight="1" spans="1:4">
      <c r="A65" s="10">
        <v>64</v>
      </c>
      <c r="B65" s="11" t="s">
        <v>28</v>
      </c>
      <c r="C65" s="20" t="s">
        <v>69</v>
      </c>
      <c r="D65" s="17">
        <v>2</v>
      </c>
    </row>
    <row r="66" s="3" customFormat="1" ht="24" customHeight="1" spans="1:4">
      <c r="A66" s="10">
        <v>65</v>
      </c>
      <c r="B66" s="11" t="s">
        <v>28</v>
      </c>
      <c r="C66" s="20" t="s">
        <v>70</v>
      </c>
      <c r="D66" s="17">
        <v>1</v>
      </c>
    </row>
    <row r="67" s="3" customFormat="1" ht="24" customHeight="1" spans="1:4">
      <c r="A67" s="10">
        <v>66</v>
      </c>
      <c r="B67" s="11" t="s">
        <v>28</v>
      </c>
      <c r="C67" s="20" t="s">
        <v>71</v>
      </c>
      <c r="D67" s="17">
        <v>2</v>
      </c>
    </row>
    <row r="68" s="4" customFormat="1" ht="24" customHeight="1" spans="1:16375">
      <c r="A68" s="10">
        <v>67</v>
      </c>
      <c r="B68" s="11" t="s">
        <v>28</v>
      </c>
      <c r="C68" s="20" t="s">
        <v>72</v>
      </c>
      <c r="D68" s="17">
        <v>2</v>
      </c>
      <c r="WZW68" s="7"/>
      <c r="WZX68" s="7"/>
      <c r="WZY68" s="7"/>
      <c r="WZZ68" s="7"/>
      <c r="XAA68" s="7"/>
      <c r="XAB68" s="7"/>
      <c r="XAC68" s="7"/>
      <c r="XAD68" s="7"/>
      <c r="XAE68" s="7"/>
      <c r="XAF68" s="7"/>
      <c r="XAG68" s="7"/>
      <c r="XAH68" s="7"/>
      <c r="XAI68" s="7"/>
      <c r="XAJ68" s="7"/>
      <c r="XAK68" s="7"/>
      <c r="XAL68" s="7"/>
      <c r="XAM68" s="7"/>
      <c r="XAN68" s="7"/>
      <c r="XAO68" s="7"/>
      <c r="XAP68" s="7"/>
      <c r="XAQ68" s="7"/>
      <c r="XAR68" s="7"/>
      <c r="XAS68" s="7"/>
      <c r="XAT68" s="7"/>
      <c r="XAU68" s="7"/>
      <c r="XAV68" s="7"/>
      <c r="XAW68" s="7"/>
      <c r="XAX68" s="7"/>
      <c r="XAY68" s="7"/>
      <c r="XAZ68" s="7"/>
      <c r="XBA68" s="7"/>
      <c r="XBB68" s="7"/>
      <c r="XBC68" s="7"/>
      <c r="XBD68" s="7"/>
      <c r="XBE68" s="7"/>
      <c r="XBF68" s="7"/>
      <c r="XBG68" s="7"/>
      <c r="XBH68" s="7"/>
      <c r="XBI68" s="7"/>
      <c r="XBJ68" s="7"/>
      <c r="XBK68" s="7"/>
      <c r="XBL68" s="7"/>
      <c r="XBM68" s="7"/>
      <c r="XBN68" s="7"/>
      <c r="XBO68" s="7"/>
      <c r="XBP68" s="7"/>
      <c r="XBQ68" s="7"/>
      <c r="XBR68" s="7"/>
      <c r="XBS68" s="7"/>
      <c r="XBT68" s="7"/>
      <c r="XBU68" s="7"/>
      <c r="XBV68" s="7"/>
      <c r="XBW68" s="7"/>
      <c r="XBX68" s="7"/>
      <c r="XBY68" s="7"/>
      <c r="XBZ68" s="7"/>
      <c r="XCA68" s="7"/>
      <c r="XCB68" s="7"/>
      <c r="XCC68" s="7"/>
      <c r="XCD68" s="7"/>
      <c r="XCE68" s="7"/>
      <c r="XCF68" s="7"/>
      <c r="XCG68" s="7"/>
      <c r="XCH68" s="7"/>
      <c r="XCI68" s="7"/>
      <c r="XCJ68" s="7"/>
      <c r="XCK68" s="7"/>
      <c r="XCL68" s="7"/>
      <c r="XCM68" s="7"/>
      <c r="XCN68" s="7"/>
      <c r="XCO68" s="7"/>
      <c r="XCP68" s="7"/>
      <c r="XCQ68" s="7"/>
      <c r="XCR68" s="7"/>
      <c r="XCS68" s="7"/>
      <c r="XCT68" s="7"/>
      <c r="XCU68" s="7"/>
      <c r="XCV68" s="7"/>
      <c r="XCW68" s="7"/>
      <c r="XCX68" s="7"/>
      <c r="XCY68" s="7"/>
      <c r="XCZ68" s="7"/>
      <c r="XDA68" s="7"/>
      <c r="XDB68" s="7"/>
      <c r="XDC68" s="7"/>
      <c r="XDD68" s="7"/>
      <c r="XDE68" s="7"/>
      <c r="XDF68" s="7"/>
      <c r="XDG68" s="7"/>
      <c r="XDH68" s="7"/>
      <c r="XDI68" s="7"/>
      <c r="XDJ68" s="7"/>
      <c r="XDK68" s="7"/>
      <c r="XDL68" s="7"/>
      <c r="XDM68" s="7"/>
      <c r="XDN68" s="7"/>
      <c r="XDO68" s="7"/>
      <c r="XDP68" s="7"/>
      <c r="XDQ68" s="7"/>
      <c r="XDR68" s="7"/>
      <c r="XDS68" s="7"/>
      <c r="XDT68" s="7"/>
      <c r="XDU68" s="7"/>
      <c r="XDV68" s="7"/>
      <c r="XDW68" s="7"/>
      <c r="XDX68" s="7"/>
      <c r="XDY68" s="7"/>
      <c r="XDZ68" s="7"/>
      <c r="XEA68" s="7"/>
      <c r="XEB68" s="7"/>
      <c r="XEC68" s="7"/>
      <c r="XED68" s="7"/>
      <c r="XEE68" s="7"/>
      <c r="XEF68" s="7"/>
      <c r="XEG68" s="7"/>
      <c r="XEH68" s="7"/>
      <c r="XEI68" s="7"/>
      <c r="XEJ68" s="7"/>
      <c r="XEK68" s="7"/>
      <c r="XEL68" s="7"/>
      <c r="XEM68" s="7"/>
      <c r="XEN68" s="7"/>
      <c r="XEO68" s="7"/>
      <c r="XEP68" s="7"/>
      <c r="XEQ68" s="7"/>
      <c r="XER68" s="7"/>
      <c r="XES68" s="7"/>
      <c r="XET68" s="7"/>
      <c r="XEU68" s="7"/>
    </row>
    <row r="69" s="4" customFormat="1" ht="24" customHeight="1" spans="1:16375">
      <c r="A69" s="10">
        <v>68</v>
      </c>
      <c r="B69" s="11" t="s">
        <v>28</v>
      </c>
      <c r="C69" s="20" t="s">
        <v>73</v>
      </c>
      <c r="D69" s="17">
        <v>1</v>
      </c>
      <c r="WZW69" s="7"/>
      <c r="WZX69" s="7"/>
      <c r="WZY69" s="7"/>
      <c r="WZZ69" s="7"/>
      <c r="XAA69" s="7"/>
      <c r="XAB69" s="7"/>
      <c r="XAC69" s="7"/>
      <c r="XAD69" s="7"/>
      <c r="XAE69" s="7"/>
      <c r="XAF69" s="7"/>
      <c r="XAG69" s="7"/>
      <c r="XAH69" s="7"/>
      <c r="XAI69" s="7"/>
      <c r="XAJ69" s="7"/>
      <c r="XAK69" s="7"/>
      <c r="XAL69" s="7"/>
      <c r="XAM69" s="7"/>
      <c r="XAN69" s="7"/>
      <c r="XAO69" s="7"/>
      <c r="XAP69" s="7"/>
      <c r="XAQ69" s="7"/>
      <c r="XAR69" s="7"/>
      <c r="XAS69" s="7"/>
      <c r="XAT69" s="7"/>
      <c r="XAU69" s="7"/>
      <c r="XAV69" s="7"/>
      <c r="XAW69" s="7"/>
      <c r="XAX69" s="7"/>
      <c r="XAY69" s="7"/>
      <c r="XAZ69" s="7"/>
      <c r="XBA69" s="7"/>
      <c r="XBB69" s="7"/>
      <c r="XBC69" s="7"/>
      <c r="XBD69" s="7"/>
      <c r="XBE69" s="7"/>
      <c r="XBF69" s="7"/>
      <c r="XBG69" s="7"/>
      <c r="XBH69" s="7"/>
      <c r="XBI69" s="7"/>
      <c r="XBJ69" s="7"/>
      <c r="XBK69" s="7"/>
      <c r="XBL69" s="7"/>
      <c r="XBM69" s="7"/>
      <c r="XBN69" s="7"/>
      <c r="XBO69" s="7"/>
      <c r="XBP69" s="7"/>
      <c r="XBQ69" s="7"/>
      <c r="XBR69" s="7"/>
      <c r="XBS69" s="7"/>
      <c r="XBT69" s="7"/>
      <c r="XBU69" s="7"/>
      <c r="XBV69" s="7"/>
      <c r="XBW69" s="7"/>
      <c r="XBX69" s="7"/>
      <c r="XBY69" s="7"/>
      <c r="XBZ69" s="7"/>
      <c r="XCA69" s="7"/>
      <c r="XCB69" s="7"/>
      <c r="XCC69" s="7"/>
      <c r="XCD69" s="7"/>
      <c r="XCE69" s="7"/>
      <c r="XCF69" s="7"/>
      <c r="XCG69" s="7"/>
      <c r="XCH69" s="7"/>
      <c r="XCI69" s="7"/>
      <c r="XCJ69" s="7"/>
      <c r="XCK69" s="7"/>
      <c r="XCL69" s="7"/>
      <c r="XCM69" s="7"/>
      <c r="XCN69" s="7"/>
      <c r="XCO69" s="7"/>
      <c r="XCP69" s="7"/>
      <c r="XCQ69" s="7"/>
      <c r="XCR69" s="7"/>
      <c r="XCS69" s="7"/>
      <c r="XCT69" s="7"/>
      <c r="XCU69" s="7"/>
      <c r="XCV69" s="7"/>
      <c r="XCW69" s="7"/>
      <c r="XCX69" s="7"/>
      <c r="XCY69" s="7"/>
      <c r="XCZ69" s="7"/>
      <c r="XDA69" s="7"/>
      <c r="XDB69" s="7"/>
      <c r="XDC69" s="7"/>
      <c r="XDD69" s="7"/>
      <c r="XDE69" s="7"/>
      <c r="XDF69" s="7"/>
      <c r="XDG69" s="7"/>
      <c r="XDH69" s="7"/>
      <c r="XDI69" s="7"/>
      <c r="XDJ69" s="7"/>
      <c r="XDK69" s="7"/>
      <c r="XDL69" s="7"/>
      <c r="XDM69" s="7"/>
      <c r="XDN69" s="7"/>
      <c r="XDO69" s="7"/>
      <c r="XDP69" s="7"/>
      <c r="XDQ69" s="7"/>
      <c r="XDR69" s="7"/>
      <c r="XDS69" s="7"/>
      <c r="XDT69" s="7"/>
      <c r="XDU69" s="7"/>
      <c r="XDV69" s="7"/>
      <c r="XDW69" s="7"/>
      <c r="XDX69" s="7"/>
      <c r="XDY69" s="7"/>
      <c r="XDZ69" s="7"/>
      <c r="XEA69" s="7"/>
      <c r="XEB69" s="7"/>
      <c r="XEC69" s="7"/>
      <c r="XED69" s="7"/>
      <c r="XEE69" s="7"/>
      <c r="XEF69" s="7"/>
      <c r="XEG69" s="7"/>
      <c r="XEH69" s="7"/>
      <c r="XEI69" s="7"/>
      <c r="XEJ69" s="7"/>
      <c r="XEK69" s="7"/>
      <c r="XEL69" s="7"/>
      <c r="XEM69" s="7"/>
      <c r="XEN69" s="7"/>
      <c r="XEO69" s="7"/>
      <c r="XEP69" s="7"/>
      <c r="XEQ69" s="7"/>
      <c r="XER69" s="7"/>
      <c r="XES69" s="7"/>
      <c r="XET69" s="7"/>
      <c r="XEU69" s="7"/>
    </row>
    <row r="70" s="4" customFormat="1" ht="24" customHeight="1" spans="1:16375">
      <c r="A70" s="10">
        <v>69</v>
      </c>
      <c r="B70" s="11" t="s">
        <v>28</v>
      </c>
      <c r="C70" s="20" t="s">
        <v>74</v>
      </c>
      <c r="D70" s="17">
        <v>1</v>
      </c>
      <c r="WZW70" s="7"/>
      <c r="WZX70" s="7"/>
      <c r="WZY70" s="7"/>
      <c r="WZZ70" s="7"/>
      <c r="XAA70" s="7"/>
      <c r="XAB70" s="7"/>
      <c r="XAC70" s="7"/>
      <c r="XAD70" s="7"/>
      <c r="XAE70" s="7"/>
      <c r="XAF70" s="7"/>
      <c r="XAG70" s="7"/>
      <c r="XAH70" s="7"/>
      <c r="XAI70" s="7"/>
      <c r="XAJ70" s="7"/>
      <c r="XAK70" s="7"/>
      <c r="XAL70" s="7"/>
      <c r="XAM70" s="7"/>
      <c r="XAN70" s="7"/>
      <c r="XAO70" s="7"/>
      <c r="XAP70" s="7"/>
      <c r="XAQ70" s="7"/>
      <c r="XAR70" s="7"/>
      <c r="XAS70" s="7"/>
      <c r="XAT70" s="7"/>
      <c r="XAU70" s="7"/>
      <c r="XAV70" s="7"/>
      <c r="XAW70" s="7"/>
      <c r="XAX70" s="7"/>
      <c r="XAY70" s="7"/>
      <c r="XAZ70" s="7"/>
      <c r="XBA70" s="7"/>
      <c r="XBB70" s="7"/>
      <c r="XBC70" s="7"/>
      <c r="XBD70" s="7"/>
      <c r="XBE70" s="7"/>
      <c r="XBF70" s="7"/>
      <c r="XBG70" s="7"/>
      <c r="XBH70" s="7"/>
      <c r="XBI70" s="7"/>
      <c r="XBJ70" s="7"/>
      <c r="XBK70" s="7"/>
      <c r="XBL70" s="7"/>
      <c r="XBM70" s="7"/>
      <c r="XBN70" s="7"/>
      <c r="XBO70" s="7"/>
      <c r="XBP70" s="7"/>
      <c r="XBQ70" s="7"/>
      <c r="XBR70" s="7"/>
      <c r="XBS70" s="7"/>
      <c r="XBT70" s="7"/>
      <c r="XBU70" s="7"/>
      <c r="XBV70" s="7"/>
      <c r="XBW70" s="7"/>
      <c r="XBX70" s="7"/>
      <c r="XBY70" s="7"/>
      <c r="XBZ70" s="7"/>
      <c r="XCA70" s="7"/>
      <c r="XCB70" s="7"/>
      <c r="XCC70" s="7"/>
      <c r="XCD70" s="7"/>
      <c r="XCE70" s="7"/>
      <c r="XCF70" s="7"/>
      <c r="XCG70" s="7"/>
      <c r="XCH70" s="7"/>
      <c r="XCI70" s="7"/>
      <c r="XCJ70" s="7"/>
      <c r="XCK70" s="7"/>
      <c r="XCL70" s="7"/>
      <c r="XCM70" s="7"/>
      <c r="XCN70" s="7"/>
      <c r="XCO70" s="7"/>
      <c r="XCP70" s="7"/>
      <c r="XCQ70" s="7"/>
      <c r="XCR70" s="7"/>
      <c r="XCS70" s="7"/>
      <c r="XCT70" s="7"/>
      <c r="XCU70" s="7"/>
      <c r="XCV70" s="7"/>
      <c r="XCW70" s="7"/>
      <c r="XCX70" s="7"/>
      <c r="XCY70" s="7"/>
      <c r="XCZ70" s="7"/>
      <c r="XDA70" s="7"/>
      <c r="XDB70" s="7"/>
      <c r="XDC70" s="7"/>
      <c r="XDD70" s="7"/>
      <c r="XDE70" s="7"/>
      <c r="XDF70" s="7"/>
      <c r="XDG70" s="7"/>
      <c r="XDH70" s="7"/>
      <c r="XDI70" s="7"/>
      <c r="XDJ70" s="7"/>
      <c r="XDK70" s="7"/>
      <c r="XDL70" s="7"/>
      <c r="XDM70" s="7"/>
      <c r="XDN70" s="7"/>
      <c r="XDO70" s="7"/>
      <c r="XDP70" s="7"/>
      <c r="XDQ70" s="7"/>
      <c r="XDR70" s="7"/>
      <c r="XDS70" s="7"/>
      <c r="XDT70" s="7"/>
      <c r="XDU70" s="7"/>
      <c r="XDV70" s="7"/>
      <c r="XDW70" s="7"/>
      <c r="XDX70" s="7"/>
      <c r="XDY70" s="7"/>
      <c r="XDZ70" s="7"/>
      <c r="XEA70" s="7"/>
      <c r="XEB70" s="7"/>
      <c r="XEC70" s="7"/>
      <c r="XED70" s="7"/>
      <c r="XEE70" s="7"/>
      <c r="XEF70" s="7"/>
      <c r="XEG70" s="7"/>
      <c r="XEH70" s="7"/>
      <c r="XEI70" s="7"/>
      <c r="XEJ70" s="7"/>
      <c r="XEK70" s="7"/>
      <c r="XEL70" s="7"/>
      <c r="XEM70" s="7"/>
      <c r="XEN70" s="7"/>
      <c r="XEO70" s="7"/>
      <c r="XEP70" s="7"/>
      <c r="XEQ70" s="7"/>
      <c r="XER70" s="7"/>
      <c r="XES70" s="7"/>
      <c r="XET70" s="7"/>
      <c r="XEU70" s="7"/>
    </row>
    <row r="71" ht="24" customHeight="1" spans="1:4">
      <c r="A71" s="10">
        <v>70</v>
      </c>
      <c r="B71" s="11" t="s">
        <v>28</v>
      </c>
      <c r="C71" s="20" t="s">
        <v>75</v>
      </c>
      <c r="D71" s="17">
        <v>2</v>
      </c>
    </row>
    <row r="72" ht="24" customHeight="1" spans="1:4">
      <c r="A72" s="10">
        <v>71</v>
      </c>
      <c r="B72" s="11" t="s">
        <v>28</v>
      </c>
      <c r="C72" s="20" t="s">
        <v>76</v>
      </c>
      <c r="D72" s="17">
        <v>3</v>
      </c>
    </row>
    <row r="73" ht="24" customHeight="1" spans="1:4">
      <c r="A73" s="10">
        <v>72</v>
      </c>
      <c r="B73" s="11" t="s">
        <v>28</v>
      </c>
      <c r="C73" s="20" t="s">
        <v>77</v>
      </c>
      <c r="D73" s="17">
        <v>1</v>
      </c>
    </row>
    <row r="74" ht="24" customHeight="1" spans="1:4">
      <c r="A74" s="10">
        <v>73</v>
      </c>
      <c r="B74" s="11" t="s">
        <v>28</v>
      </c>
      <c r="C74" s="20" t="s">
        <v>78</v>
      </c>
      <c r="D74" s="17">
        <v>2</v>
      </c>
    </row>
    <row r="75" ht="24" customHeight="1" spans="1:4">
      <c r="A75" s="10">
        <v>74</v>
      </c>
      <c r="B75" s="11" t="s">
        <v>28</v>
      </c>
      <c r="C75" s="20" t="s">
        <v>79</v>
      </c>
      <c r="D75" s="17">
        <v>2</v>
      </c>
    </row>
    <row r="76" ht="24" customHeight="1" spans="1:4">
      <c r="A76" s="10">
        <v>75</v>
      </c>
      <c r="B76" s="11" t="s">
        <v>28</v>
      </c>
      <c r="C76" s="20" t="s">
        <v>80</v>
      </c>
      <c r="D76" s="17">
        <v>3</v>
      </c>
    </row>
    <row r="77" ht="24" customHeight="1" spans="1:4">
      <c r="A77" s="10">
        <v>76</v>
      </c>
      <c r="B77" s="11" t="s">
        <v>28</v>
      </c>
      <c r="C77" s="24" t="s">
        <v>81</v>
      </c>
      <c r="D77" s="13">
        <v>1</v>
      </c>
    </row>
    <row r="78" ht="24" customHeight="1" spans="1:4">
      <c r="A78" s="10">
        <v>77</v>
      </c>
      <c r="B78" s="11" t="s">
        <v>28</v>
      </c>
      <c r="C78" s="24" t="s">
        <v>82</v>
      </c>
      <c r="D78" s="13">
        <v>1</v>
      </c>
    </row>
    <row r="79" ht="24" customHeight="1" spans="1:4">
      <c r="A79" s="10">
        <v>78</v>
      </c>
      <c r="B79" s="11" t="s">
        <v>28</v>
      </c>
      <c r="C79" s="24" t="s">
        <v>83</v>
      </c>
      <c r="D79" s="13">
        <v>1</v>
      </c>
    </row>
    <row r="80" ht="24" customHeight="1" spans="1:4">
      <c r="A80" s="10">
        <v>79</v>
      </c>
      <c r="B80" s="11" t="s">
        <v>28</v>
      </c>
      <c r="C80" s="24" t="s">
        <v>84</v>
      </c>
      <c r="D80" s="13">
        <v>2</v>
      </c>
    </row>
    <row r="81" ht="24" customHeight="1" spans="1:4">
      <c r="A81" s="10">
        <v>80</v>
      </c>
      <c r="B81" s="11" t="s">
        <v>28</v>
      </c>
      <c r="C81" s="25" t="s">
        <v>85</v>
      </c>
      <c r="D81" s="13">
        <v>1</v>
      </c>
    </row>
    <row r="82" ht="24" customHeight="1" spans="1:4">
      <c r="A82" s="10">
        <v>81</v>
      </c>
      <c r="B82" s="11" t="s">
        <v>28</v>
      </c>
      <c r="C82" s="26" t="s">
        <v>86</v>
      </c>
      <c r="D82" s="13">
        <v>1</v>
      </c>
    </row>
    <row r="83" ht="24" customHeight="1" spans="1:4">
      <c r="A83" s="10">
        <v>82</v>
      </c>
      <c r="B83" s="11" t="s">
        <v>28</v>
      </c>
      <c r="C83" s="27" t="s">
        <v>87</v>
      </c>
      <c r="D83" s="28">
        <v>1</v>
      </c>
    </row>
    <row r="84" ht="24" customHeight="1" spans="1:4">
      <c r="A84" s="10">
        <v>83</v>
      </c>
      <c r="B84" s="11" t="s">
        <v>28</v>
      </c>
      <c r="C84" s="29" t="s">
        <v>88</v>
      </c>
      <c r="D84" s="30">
        <v>2</v>
      </c>
    </row>
    <row r="85" ht="24" customHeight="1" spans="1:4">
      <c r="A85" s="10">
        <v>84</v>
      </c>
      <c r="B85" s="11" t="s">
        <v>28</v>
      </c>
      <c r="C85" s="31" t="s">
        <v>89</v>
      </c>
      <c r="D85" s="32">
        <v>2</v>
      </c>
    </row>
    <row r="86" ht="24" customHeight="1" spans="1:4">
      <c r="A86" s="10">
        <v>85</v>
      </c>
      <c r="B86" s="11" t="s">
        <v>28</v>
      </c>
      <c r="C86" s="33" t="s">
        <v>90</v>
      </c>
      <c r="D86" s="34">
        <v>4</v>
      </c>
    </row>
    <row r="87" ht="24" customHeight="1" spans="1:4">
      <c r="A87" s="10">
        <v>86</v>
      </c>
      <c r="B87" s="11" t="s">
        <v>28</v>
      </c>
      <c r="C87" s="35" t="s">
        <v>91</v>
      </c>
      <c r="D87" s="36">
        <v>5</v>
      </c>
    </row>
    <row r="88" ht="24" customHeight="1" spans="1:4">
      <c r="A88" s="10">
        <v>87</v>
      </c>
      <c r="B88" s="11" t="s">
        <v>28</v>
      </c>
      <c r="C88" s="21" t="s">
        <v>92</v>
      </c>
      <c r="D88" s="37">
        <v>5</v>
      </c>
    </row>
    <row r="89" ht="24" customHeight="1" spans="1:4">
      <c r="A89" s="10">
        <v>88</v>
      </c>
      <c r="B89" s="36" t="s">
        <v>93</v>
      </c>
      <c r="C89" s="35" t="s">
        <v>94</v>
      </c>
      <c r="D89" s="36">
        <v>1</v>
      </c>
    </row>
    <row r="90" ht="24" customHeight="1" spans="1:4">
      <c r="A90" s="10">
        <v>89</v>
      </c>
      <c r="B90" s="36" t="s">
        <v>93</v>
      </c>
      <c r="C90" s="35" t="s">
        <v>95</v>
      </c>
      <c r="D90" s="36">
        <v>1</v>
      </c>
    </row>
    <row r="91" ht="24" customHeight="1" spans="1:4">
      <c r="A91" s="10">
        <v>90</v>
      </c>
      <c r="B91" s="36" t="s">
        <v>93</v>
      </c>
      <c r="C91" s="35" t="s">
        <v>96</v>
      </c>
      <c r="D91" s="36">
        <v>0.5</v>
      </c>
    </row>
    <row r="92" ht="24" customHeight="1" spans="1:4">
      <c r="A92" s="10">
        <v>91</v>
      </c>
      <c r="B92" s="36" t="s">
        <v>93</v>
      </c>
      <c r="C92" s="38" t="s">
        <v>97</v>
      </c>
      <c r="D92" s="39">
        <v>3</v>
      </c>
    </row>
    <row r="93" ht="24" customHeight="1" spans="1:4">
      <c r="A93" s="10">
        <v>92</v>
      </c>
      <c r="B93" s="36" t="s">
        <v>93</v>
      </c>
      <c r="C93" s="20" t="s">
        <v>98</v>
      </c>
      <c r="D93" s="39">
        <v>5</v>
      </c>
    </row>
    <row r="94" ht="24" customHeight="1" spans="1:4">
      <c r="A94" s="10">
        <v>93</v>
      </c>
      <c r="B94" s="36" t="s">
        <v>93</v>
      </c>
      <c r="C94" s="20" t="s">
        <v>99</v>
      </c>
      <c r="D94" s="40">
        <v>1</v>
      </c>
    </row>
    <row r="95" ht="24" customHeight="1" spans="1:4">
      <c r="A95" s="10">
        <v>94</v>
      </c>
      <c r="B95" s="36" t="s">
        <v>93</v>
      </c>
      <c r="C95" s="20" t="s">
        <v>100</v>
      </c>
      <c r="D95" s="17">
        <v>2</v>
      </c>
    </row>
    <row r="96" ht="24" customHeight="1" spans="1:4">
      <c r="A96" s="10">
        <v>95</v>
      </c>
      <c r="B96" s="36" t="s">
        <v>93</v>
      </c>
      <c r="C96" s="20" t="s">
        <v>101</v>
      </c>
      <c r="D96" s="17">
        <v>2</v>
      </c>
    </row>
    <row r="97" ht="24" customHeight="1" spans="1:4">
      <c r="A97" s="10">
        <v>96</v>
      </c>
      <c r="B97" s="36" t="s">
        <v>93</v>
      </c>
      <c r="C97" s="20" t="s">
        <v>102</v>
      </c>
      <c r="D97" s="17">
        <v>2</v>
      </c>
    </row>
    <row r="98" ht="24" customHeight="1" spans="1:4">
      <c r="A98" s="10">
        <v>97</v>
      </c>
      <c r="B98" s="36" t="s">
        <v>93</v>
      </c>
      <c r="C98" s="20" t="s">
        <v>103</v>
      </c>
      <c r="D98" s="17">
        <v>2</v>
      </c>
    </row>
    <row r="99" ht="24" customHeight="1" spans="1:4">
      <c r="A99" s="10">
        <v>98</v>
      </c>
      <c r="B99" s="36" t="s">
        <v>93</v>
      </c>
      <c r="C99" s="20" t="s">
        <v>104</v>
      </c>
      <c r="D99" s="17">
        <v>1</v>
      </c>
    </row>
    <row r="100" ht="24" customHeight="1" spans="1:4">
      <c r="A100" s="10">
        <v>99</v>
      </c>
      <c r="B100" s="36" t="s">
        <v>93</v>
      </c>
      <c r="C100" s="20" t="s">
        <v>105</v>
      </c>
      <c r="D100" s="17">
        <v>1</v>
      </c>
    </row>
    <row r="101" ht="24" customHeight="1" spans="1:4">
      <c r="A101" s="10">
        <v>100</v>
      </c>
      <c r="B101" s="36" t="s">
        <v>93</v>
      </c>
      <c r="C101" s="20" t="s">
        <v>106</v>
      </c>
      <c r="D101" s="17">
        <v>1</v>
      </c>
    </row>
    <row r="102" ht="24" customHeight="1" spans="1:4">
      <c r="A102" s="10">
        <v>101</v>
      </c>
      <c r="B102" s="36" t="s">
        <v>93</v>
      </c>
      <c r="C102" s="20" t="s">
        <v>107</v>
      </c>
      <c r="D102" s="17">
        <v>1</v>
      </c>
    </row>
    <row r="103" ht="24" customHeight="1" spans="1:4">
      <c r="A103" s="10">
        <v>102</v>
      </c>
      <c r="B103" s="36" t="s">
        <v>93</v>
      </c>
      <c r="C103" s="20" t="s">
        <v>108</v>
      </c>
      <c r="D103" s="17">
        <v>1</v>
      </c>
    </row>
    <row r="104" ht="24" customHeight="1" spans="1:4">
      <c r="A104" s="10">
        <v>103</v>
      </c>
      <c r="B104" s="36" t="s">
        <v>93</v>
      </c>
      <c r="C104" s="20" t="s">
        <v>109</v>
      </c>
      <c r="D104" s="17">
        <v>1</v>
      </c>
    </row>
    <row r="105" ht="24" customHeight="1" spans="1:4">
      <c r="A105" s="10">
        <v>104</v>
      </c>
      <c r="B105" s="36" t="s">
        <v>93</v>
      </c>
      <c r="C105" s="20" t="s">
        <v>110</v>
      </c>
      <c r="D105" s="17">
        <v>2</v>
      </c>
    </row>
    <row r="106" ht="24" customHeight="1" spans="1:4">
      <c r="A106" s="10">
        <v>105</v>
      </c>
      <c r="B106" s="36" t="s">
        <v>93</v>
      </c>
      <c r="C106" s="20" t="s">
        <v>111</v>
      </c>
      <c r="D106" s="17">
        <v>3</v>
      </c>
    </row>
    <row r="107" ht="24" customHeight="1" spans="1:4">
      <c r="A107" s="10">
        <v>106</v>
      </c>
      <c r="B107" s="36" t="s">
        <v>93</v>
      </c>
      <c r="C107" s="20" t="s">
        <v>112</v>
      </c>
      <c r="D107" s="17">
        <v>1</v>
      </c>
    </row>
    <row r="108" ht="24" customHeight="1" spans="1:4">
      <c r="A108" s="10">
        <v>107</v>
      </c>
      <c r="B108" s="36" t="s">
        <v>93</v>
      </c>
      <c r="C108" s="20" t="s">
        <v>113</v>
      </c>
      <c r="D108" s="17">
        <v>1</v>
      </c>
    </row>
    <row r="109" ht="24" customHeight="1" spans="1:4">
      <c r="A109" s="10">
        <v>108</v>
      </c>
      <c r="B109" s="23" t="s">
        <v>114</v>
      </c>
      <c r="C109" s="20" t="s">
        <v>115</v>
      </c>
      <c r="D109" s="17">
        <v>5</v>
      </c>
    </row>
    <row r="110" ht="24" customHeight="1" spans="1:4">
      <c r="A110" s="10">
        <v>109</v>
      </c>
      <c r="B110" s="23" t="s">
        <v>114</v>
      </c>
      <c r="C110" s="20" t="s">
        <v>116</v>
      </c>
      <c r="D110" s="17">
        <v>4</v>
      </c>
    </row>
    <row r="111" ht="24" customHeight="1" spans="1:4">
      <c r="A111" s="10">
        <v>110</v>
      </c>
      <c r="B111" s="23" t="s">
        <v>114</v>
      </c>
      <c r="C111" s="20" t="s">
        <v>117</v>
      </c>
      <c r="D111" s="17">
        <v>1</v>
      </c>
    </row>
    <row r="112" ht="24" customHeight="1" spans="1:4">
      <c r="A112" s="10">
        <v>111</v>
      </c>
      <c r="B112" s="23" t="s">
        <v>114</v>
      </c>
      <c r="C112" s="20" t="s">
        <v>118</v>
      </c>
      <c r="D112" s="17">
        <v>2</v>
      </c>
    </row>
    <row r="113" ht="24" customHeight="1" spans="1:4">
      <c r="A113" s="10">
        <v>112</v>
      </c>
      <c r="B113" s="23" t="s">
        <v>114</v>
      </c>
      <c r="C113" s="20" t="s">
        <v>119</v>
      </c>
      <c r="D113" s="17">
        <v>2</v>
      </c>
    </row>
    <row r="114" ht="24" customHeight="1" spans="1:4">
      <c r="A114" s="10">
        <v>113</v>
      </c>
      <c r="B114" s="23" t="s">
        <v>114</v>
      </c>
      <c r="C114" s="20" t="s">
        <v>120</v>
      </c>
      <c r="D114" s="17">
        <v>1</v>
      </c>
    </row>
    <row r="115" ht="24" customHeight="1" spans="1:4">
      <c r="A115" s="10">
        <v>114</v>
      </c>
      <c r="B115" s="23" t="s">
        <v>114</v>
      </c>
      <c r="C115" s="20" t="s">
        <v>121</v>
      </c>
      <c r="D115" s="17">
        <v>2</v>
      </c>
    </row>
    <row r="116" ht="24" customHeight="1" spans="1:4">
      <c r="A116" s="10">
        <v>115</v>
      </c>
      <c r="B116" s="23" t="s">
        <v>114</v>
      </c>
      <c r="C116" s="20" t="s">
        <v>122</v>
      </c>
      <c r="D116" s="17">
        <v>1</v>
      </c>
    </row>
    <row r="117" ht="24" customHeight="1" spans="1:4">
      <c r="A117" s="10">
        <v>116</v>
      </c>
      <c r="B117" s="23" t="s">
        <v>114</v>
      </c>
      <c r="C117" s="20" t="s">
        <v>123</v>
      </c>
      <c r="D117" s="17">
        <v>1</v>
      </c>
    </row>
    <row r="118" ht="24" customHeight="1" spans="1:4">
      <c r="A118" s="10">
        <v>117</v>
      </c>
      <c r="B118" s="23" t="s">
        <v>114</v>
      </c>
      <c r="C118" s="24" t="s">
        <v>124</v>
      </c>
      <c r="D118" s="30">
        <v>4</v>
      </c>
    </row>
    <row r="119" ht="24" customHeight="1" spans="1:4">
      <c r="A119" s="10">
        <v>118</v>
      </c>
      <c r="B119" s="23" t="s">
        <v>114</v>
      </c>
      <c r="C119" s="41" t="s">
        <v>125</v>
      </c>
      <c r="D119" s="42">
        <v>2</v>
      </c>
    </row>
    <row r="120" ht="24" customHeight="1" spans="1:4">
      <c r="A120" s="10">
        <v>119</v>
      </c>
      <c r="B120" s="23" t="s">
        <v>114</v>
      </c>
      <c r="C120" s="20" t="s">
        <v>126</v>
      </c>
      <c r="D120" s="17">
        <v>1</v>
      </c>
    </row>
    <row r="121" ht="24" customHeight="1" spans="1:4">
      <c r="A121" s="10">
        <v>120</v>
      </c>
      <c r="B121" s="23" t="s">
        <v>114</v>
      </c>
      <c r="C121" s="20" t="s">
        <v>127</v>
      </c>
      <c r="D121" s="17">
        <v>1</v>
      </c>
    </row>
    <row r="122" ht="24" customHeight="1" spans="1:4">
      <c r="A122" s="10">
        <v>121</v>
      </c>
      <c r="B122" s="23" t="s">
        <v>114</v>
      </c>
      <c r="C122" s="20" t="s">
        <v>128</v>
      </c>
      <c r="D122" s="17">
        <v>1</v>
      </c>
    </row>
    <row r="123" ht="24" customHeight="1" spans="1:4">
      <c r="A123" s="10">
        <v>122</v>
      </c>
      <c r="B123" s="23" t="s">
        <v>114</v>
      </c>
      <c r="C123" s="20" t="s">
        <v>129</v>
      </c>
      <c r="D123" s="17">
        <v>2</v>
      </c>
    </row>
    <row r="124" ht="24" customHeight="1" spans="1:4">
      <c r="A124" s="10">
        <v>123</v>
      </c>
      <c r="B124" s="23" t="s">
        <v>114</v>
      </c>
      <c r="C124" s="20" t="s">
        <v>130</v>
      </c>
      <c r="D124" s="17">
        <v>2</v>
      </c>
    </row>
    <row r="125" ht="24" customHeight="1" spans="1:4">
      <c r="A125" s="10">
        <v>124</v>
      </c>
      <c r="B125" s="23" t="s">
        <v>114</v>
      </c>
      <c r="C125" s="20" t="s">
        <v>131</v>
      </c>
      <c r="D125" s="17">
        <v>1</v>
      </c>
    </row>
    <row r="126" ht="24" customHeight="1" spans="1:4">
      <c r="A126" s="10">
        <v>125</v>
      </c>
      <c r="B126" s="23" t="s">
        <v>114</v>
      </c>
      <c r="C126" s="20" t="s">
        <v>132</v>
      </c>
      <c r="D126" s="17">
        <v>2</v>
      </c>
    </row>
    <row r="127" ht="24" customHeight="1" spans="1:4">
      <c r="A127" s="10">
        <v>126</v>
      </c>
      <c r="B127" s="23" t="s">
        <v>133</v>
      </c>
      <c r="C127" s="20" t="s">
        <v>134</v>
      </c>
      <c r="D127" s="17">
        <v>2</v>
      </c>
    </row>
    <row r="128" ht="24" customHeight="1" spans="1:4">
      <c r="A128" s="10">
        <v>127</v>
      </c>
      <c r="B128" s="23" t="s">
        <v>133</v>
      </c>
      <c r="C128" s="20" t="s">
        <v>135</v>
      </c>
      <c r="D128" s="17">
        <v>2</v>
      </c>
    </row>
    <row r="129" ht="24" customHeight="1" spans="1:4">
      <c r="A129" s="10">
        <v>128</v>
      </c>
      <c r="B129" s="23" t="s">
        <v>133</v>
      </c>
      <c r="C129" s="20" t="s">
        <v>136</v>
      </c>
      <c r="D129" s="17">
        <v>2</v>
      </c>
    </row>
    <row r="130" ht="24" customHeight="1" spans="1:4">
      <c r="A130" s="10">
        <v>129</v>
      </c>
      <c r="B130" s="23" t="s">
        <v>133</v>
      </c>
      <c r="C130" s="20" t="s">
        <v>137</v>
      </c>
      <c r="D130" s="17">
        <v>2</v>
      </c>
    </row>
    <row r="131" ht="24" customHeight="1" spans="1:4">
      <c r="A131" s="10">
        <v>130</v>
      </c>
      <c r="B131" s="23" t="s">
        <v>133</v>
      </c>
      <c r="C131" s="20" t="s">
        <v>138</v>
      </c>
      <c r="D131" s="17">
        <v>2</v>
      </c>
    </row>
    <row r="132" ht="24" customHeight="1" spans="1:4">
      <c r="A132" s="10">
        <v>131</v>
      </c>
      <c r="B132" s="23" t="s">
        <v>133</v>
      </c>
      <c r="C132" s="20" t="s">
        <v>139</v>
      </c>
      <c r="D132" s="17">
        <v>2</v>
      </c>
    </row>
    <row r="133" ht="24" customHeight="1" spans="1:4">
      <c r="A133" s="10">
        <v>132</v>
      </c>
      <c r="B133" s="23" t="s">
        <v>133</v>
      </c>
      <c r="C133" s="20" t="s">
        <v>140</v>
      </c>
      <c r="D133" s="17">
        <v>3</v>
      </c>
    </row>
    <row r="134" ht="24" customHeight="1" spans="1:4">
      <c r="A134" s="10">
        <v>133</v>
      </c>
      <c r="B134" s="23" t="s">
        <v>133</v>
      </c>
      <c r="C134" s="20" t="s">
        <v>141</v>
      </c>
      <c r="D134" s="17">
        <v>2</v>
      </c>
    </row>
    <row r="135" ht="24" customHeight="1" spans="1:4">
      <c r="A135" s="10">
        <v>134</v>
      </c>
      <c r="B135" s="23" t="s">
        <v>133</v>
      </c>
      <c r="C135" s="24" t="s">
        <v>142</v>
      </c>
      <c r="D135" s="13">
        <v>1</v>
      </c>
    </row>
    <row r="136" ht="24" customHeight="1" spans="1:4">
      <c r="A136" s="10">
        <v>135</v>
      </c>
      <c r="B136" s="23" t="s">
        <v>133</v>
      </c>
      <c r="C136" s="24" t="s">
        <v>143</v>
      </c>
      <c r="D136" s="13">
        <v>1</v>
      </c>
    </row>
    <row r="137" ht="24" customHeight="1" spans="1:4">
      <c r="A137" s="10">
        <v>136</v>
      </c>
      <c r="B137" s="23" t="s">
        <v>133</v>
      </c>
      <c r="C137" s="24" t="s">
        <v>144</v>
      </c>
      <c r="D137" s="13">
        <v>2</v>
      </c>
    </row>
    <row r="138" ht="24" customHeight="1" spans="1:4">
      <c r="A138" s="10">
        <v>137</v>
      </c>
      <c r="B138" s="23" t="s">
        <v>133</v>
      </c>
      <c r="C138" s="24" t="s">
        <v>145</v>
      </c>
      <c r="D138" s="13">
        <v>1</v>
      </c>
    </row>
    <row r="139" ht="24" customHeight="1" spans="1:4">
      <c r="A139" s="10">
        <v>138</v>
      </c>
      <c r="B139" s="23" t="s">
        <v>133</v>
      </c>
      <c r="C139" s="24" t="s">
        <v>146</v>
      </c>
      <c r="D139" s="13">
        <v>2</v>
      </c>
    </row>
    <row r="140" ht="24" customHeight="1" spans="1:4">
      <c r="A140" s="10">
        <v>139</v>
      </c>
      <c r="B140" s="39" t="s">
        <v>147</v>
      </c>
      <c r="C140" s="43" t="s">
        <v>148</v>
      </c>
      <c r="D140" s="39">
        <v>4</v>
      </c>
    </row>
    <row r="141" ht="24" customHeight="1" spans="1:4">
      <c r="A141" s="10">
        <v>140</v>
      </c>
      <c r="B141" s="44" t="s">
        <v>147</v>
      </c>
      <c r="C141" s="31" t="s">
        <v>149</v>
      </c>
      <c r="D141" s="32">
        <v>3</v>
      </c>
    </row>
    <row r="142" ht="24" customHeight="1" spans="1:4">
      <c r="A142" s="10">
        <v>141</v>
      </c>
      <c r="B142" s="44" t="s">
        <v>147</v>
      </c>
      <c r="C142" s="31" t="s">
        <v>150</v>
      </c>
      <c r="D142" s="32">
        <v>3</v>
      </c>
    </row>
    <row r="143" ht="24" customHeight="1" spans="1:4">
      <c r="A143" s="10">
        <v>142</v>
      </c>
      <c r="B143" s="39" t="s">
        <v>147</v>
      </c>
      <c r="C143" s="45" t="s">
        <v>151</v>
      </c>
      <c r="D143" s="39">
        <v>1</v>
      </c>
    </row>
    <row r="144" ht="24" customHeight="1" spans="1:4">
      <c r="A144" s="10">
        <v>143</v>
      </c>
      <c r="B144" s="39" t="s">
        <v>147</v>
      </c>
      <c r="C144" s="46" t="s">
        <v>152</v>
      </c>
      <c r="D144" s="40">
        <v>1</v>
      </c>
    </row>
    <row r="145" ht="24" customHeight="1" spans="1:4">
      <c r="A145" s="10">
        <v>144</v>
      </c>
      <c r="B145" s="39" t="s">
        <v>147</v>
      </c>
      <c r="C145" s="20" t="s">
        <v>153</v>
      </c>
      <c r="D145" s="17">
        <v>6</v>
      </c>
    </row>
    <row r="146" ht="24" customHeight="1" spans="1:4">
      <c r="A146" s="10">
        <v>145</v>
      </c>
      <c r="B146" s="39" t="s">
        <v>147</v>
      </c>
      <c r="C146" s="47" t="s">
        <v>154</v>
      </c>
      <c r="D146" s="48">
        <v>1</v>
      </c>
    </row>
    <row r="147" ht="24" customHeight="1" spans="1:4">
      <c r="A147" s="10">
        <v>146</v>
      </c>
      <c r="B147" s="39" t="s">
        <v>147</v>
      </c>
      <c r="C147" s="43" t="s">
        <v>155</v>
      </c>
      <c r="D147" s="39">
        <v>3</v>
      </c>
    </row>
    <row r="148" ht="24" customHeight="1" spans="1:4">
      <c r="A148" s="10">
        <v>147</v>
      </c>
      <c r="B148" s="39" t="s">
        <v>147</v>
      </c>
      <c r="C148" s="25" t="s">
        <v>156</v>
      </c>
      <c r="D148" s="13">
        <v>2</v>
      </c>
    </row>
    <row r="149" ht="24" customHeight="1" spans="1:4">
      <c r="A149" s="10">
        <v>148</v>
      </c>
      <c r="B149" s="39" t="s">
        <v>147</v>
      </c>
      <c r="C149" s="46" t="s">
        <v>152</v>
      </c>
      <c r="D149" s="40">
        <v>1</v>
      </c>
    </row>
    <row r="150" ht="24" customHeight="1" spans="1:4">
      <c r="A150" s="10">
        <v>149</v>
      </c>
      <c r="B150" s="39" t="s">
        <v>147</v>
      </c>
      <c r="C150" s="20" t="s">
        <v>153</v>
      </c>
      <c r="D150" s="17">
        <v>6</v>
      </c>
    </row>
    <row r="151" ht="24" customHeight="1" spans="1:4">
      <c r="A151" s="10">
        <v>150</v>
      </c>
      <c r="B151" s="39" t="s">
        <v>147</v>
      </c>
      <c r="C151" s="47" t="s">
        <v>154</v>
      </c>
      <c r="D151" s="48">
        <v>1</v>
      </c>
    </row>
    <row r="152" ht="24" customHeight="1" spans="1:4">
      <c r="A152" s="10">
        <v>151</v>
      </c>
      <c r="B152" s="39" t="s">
        <v>147</v>
      </c>
      <c r="C152" s="43" t="s">
        <v>155</v>
      </c>
      <c r="D152" s="39">
        <v>3</v>
      </c>
    </row>
    <row r="153" ht="24" customHeight="1" spans="1:4">
      <c r="A153" s="10">
        <v>152</v>
      </c>
      <c r="B153" s="39" t="s">
        <v>147</v>
      </c>
      <c r="C153" s="25" t="s">
        <v>156</v>
      </c>
      <c r="D153" s="13">
        <v>2</v>
      </c>
    </row>
  </sheetData>
  <conditionalFormatting sqref="D1">
    <cfRule type="duplicateValues" dxfId="0" priority="17" stopIfTrue="1"/>
    <cfRule type="duplicateValues" dxfId="0" priority="16" stopIfTrue="1"/>
    <cfRule type="duplicateValues" dxfId="0" priority="15" stopIfTrue="1"/>
    <cfRule type="duplicateValues" dxfId="0" priority="14" stopIfTrue="1"/>
  </conditionalFormatting>
  <conditionalFormatting sqref="C118">
    <cfRule type="duplicateValues" dxfId="0" priority="7"/>
  </conditionalFormatting>
  <conditionalFormatting sqref="C142">
    <cfRule type="duplicateValues" dxfId="0" priority="3"/>
  </conditionalFormatting>
  <conditionalFormatting sqref="C40:C41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C42:C45">
    <cfRule type="duplicateValues" dxfId="0" priority="18"/>
  </conditionalFormatting>
  <conditionalFormatting sqref="C140:C141">
    <cfRule type="duplicateValues" dxfId="0" priority="4"/>
  </conditionalFormatting>
  <conditionalFormatting sqref="C143:C145">
    <cfRule type="duplicateValues" dxfId="0" priority="6"/>
  </conditionalFormatting>
  <conditionalFormatting sqref="C146:C147">
    <cfRule type="duplicateValues" dxfId="0" priority="5"/>
  </conditionalFormatting>
  <conditionalFormatting sqref="C149:C150">
    <cfRule type="duplicateValues" dxfId="0" priority="2"/>
  </conditionalFormatting>
  <conditionalFormatting sqref="C151:C152">
    <cfRule type="duplicateValues" dxfId="0" priority="1"/>
  </conditionalFormatting>
  <conditionalFormatting sqref="C154:C1048576">
    <cfRule type="duplicateValues" dxfId="0" priority="84"/>
  </conditionalFormatting>
  <conditionalFormatting sqref="C154:C1048576">
    <cfRule type="duplicateValues" dxfId="0" priority="83"/>
  </conditionalFormatting>
  <conditionalFormatting sqref="C36:C39 C120:C126">
    <cfRule type="duplicateValues" dxfId="0" priority="19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幸运儿</cp:lastModifiedBy>
  <dcterms:created xsi:type="dcterms:W3CDTF">2023-05-12T11:15:00Z</dcterms:created>
  <dcterms:modified xsi:type="dcterms:W3CDTF">2025-01-15T09:15:58Z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27B9D43F94AF41F2AB4BFCB7939F9501_12</vt:lpwstr>
  </property>
</Properties>
</file>